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780" windowWidth="34200" windowHeight="20180" tabRatio="600" firstSheet="0" activeTab="0" autoFilterDateGrouping="1"/>
  </bookViews>
  <sheets>
    <sheet name="Tracker" sheetId="1" state="visible" r:id="rId1"/>
  </sheets>
  <definedNames>
    <definedName name="_xlnm._FilterDatabase" localSheetId="0" hidden="1">'Tracker'!$A$1:$P$532</definedName>
  </definedNames>
  <calcPr calcId="0"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FFFFFFFF"/>
      <sz val="11"/>
    </font>
    <font>
      <name val="Calibri"/>
      <b val="1"/>
      <color rgb="FFFFFFFF"/>
      <sz val="11"/>
    </font>
    <font>
      <name val="Calibri"/>
      <family val="2"/>
      <sz val="8"/>
      <scheme val="minor"/>
    </font>
  </fonts>
  <fills count="4">
    <fill>
      <patternFill/>
    </fill>
    <fill>
      <patternFill patternType="gray125"/>
    </fill>
    <fill>
      <patternFill patternType="solid">
        <fgColor rgb="FF1F4E78"/>
        <bgColor rgb="FF1F4E78"/>
      </patternFill>
    </fill>
    <fill>
      <patternFill patternType="solid">
        <fgColor rgb="FF1F4E78"/>
        <bgColor rgb="FF1F4E78"/>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wrapText="1"/>
    </xf>
    <xf numFmtId="0" fontId="2" fillId="3" borderId="0" applyAlignment="1" pivotButton="0" quotePrefix="0" xfId="0">
      <alignment horizontal="center" vertical="center"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filterMode="1">
    <outlinePr summaryBelow="1" summaryRight="1"/>
    <pageSetUpPr/>
  </sheetPr>
  <dimension ref="A1:P1115"/>
  <sheetViews>
    <sheetView tabSelected="1" zoomScale="90" zoomScaleNormal="90" workbookViewId="0">
      <selection activeCell="B102" sqref="B102"/>
    </sheetView>
  </sheetViews>
  <sheetFormatPr baseColWidth="10" defaultColWidth="8.83203125" defaultRowHeight="15"/>
  <cols>
    <col width="12" customWidth="1" min="1" max="1"/>
    <col width="24" customWidth="1" min="2" max="2"/>
    <col width="64.5" bestFit="1" customWidth="1" min="3" max="3"/>
    <col width="10" customWidth="1" min="4" max="4"/>
    <col width="9" customWidth="1" min="5" max="5"/>
    <col width="38" customWidth="1" min="6" max="6"/>
    <col width="13" customWidth="1" min="7" max="7"/>
    <col width="20" customWidth="1" min="8" max="8"/>
    <col width="24" customWidth="1" min="9" max="9"/>
    <col width="22" customWidth="1" min="10" max="10"/>
    <col width="14" customWidth="1" min="11" max="11"/>
    <col width="45" customWidth="1" min="12" max="12"/>
    <col width="30" customWidth="1" min="13" max="13"/>
    <col width="67.83203125" customWidth="1" min="14" max="14"/>
    <col width="83.33203125" customWidth="1" min="15" max="15"/>
    <col width="14" customWidth="1" min="16" max="16"/>
  </cols>
  <sheetData>
    <row r="1" ht="28" customHeight="1">
      <c r="A1" s="1" t="inlineStr">
        <is>
          <t>Date Added</t>
        </is>
      </c>
      <c r="B1" s="1" t="inlineStr">
        <is>
          <t>Company</t>
        </is>
      </c>
      <c r="C1" s="1" t="inlineStr">
        <is>
          <t>Title</t>
        </is>
      </c>
      <c r="D1" s="1" t="inlineStr">
        <is>
          <t>JD Match</t>
        </is>
      </c>
      <c r="E1" s="1" t="inlineStr">
        <is>
          <t>Match %</t>
        </is>
      </c>
      <c r="F1" s="1" t="inlineStr">
        <is>
          <t>Resume Used</t>
        </is>
      </c>
      <c r="G1" s="1" t="inlineStr">
        <is>
          <t>Status</t>
        </is>
      </c>
      <c r="H1" s="1" t="inlineStr">
        <is>
          <t>Onsite/Hybrid/Remote</t>
        </is>
      </c>
      <c r="I1" s="1" t="inlineStr">
        <is>
          <t>Location</t>
        </is>
      </c>
      <c r="J1" s="1" t="inlineStr">
        <is>
          <t>Salary</t>
        </is>
      </c>
      <c r="K1" s="1" t="inlineStr">
        <is>
          <t>Source</t>
        </is>
      </c>
      <c r="L1" s="1" t="inlineStr">
        <is>
          <t>JD Link</t>
        </is>
      </c>
      <c r="M1" s="1" t="inlineStr">
        <is>
          <t>Key Skills</t>
        </is>
      </c>
      <c r="N1" s="1" t="inlineStr">
        <is>
          <t>Notes</t>
        </is>
      </c>
      <c r="O1" s="1" t="inlineStr">
        <is>
          <t>Job Description</t>
        </is>
      </c>
      <c r="P1" s="3" t="inlineStr">
        <is>
          <t>Employer Type</t>
        </is>
      </c>
    </row>
    <row r="2" hidden="1">
      <c r="A2" t="inlineStr">
        <is>
          <t>2026-07-08</t>
        </is>
      </c>
      <c r="B2" t="inlineStr">
        <is>
          <t>Amazon</t>
        </is>
      </c>
      <c r="C2" t="inlineStr">
        <is>
          <t>Product Manager</t>
        </is>
      </c>
      <c r="D2" t="inlineStr">
        <is>
          <t>High</t>
        </is>
      </c>
      <c r="E2" t="n">
        <v>61</v>
      </c>
      <c r="F2" t="inlineStr">
        <is>
          <t>Rounaq_Gandhi_Resume_Product_Manager.pdf</t>
        </is>
      </c>
      <c r="G2" t="inlineStr">
        <is>
          <t>New</t>
        </is>
      </c>
      <c r="H2" t="inlineStr">
        <is>
          <t>Onsite</t>
        </is>
      </c>
      <c r="I2" t="inlineStr">
        <is>
          <t>Times Square, King County</t>
        </is>
      </c>
      <c r="J2" t="inlineStr">
        <is>
          <t>$170,000 – $215,000</t>
        </is>
      </c>
      <c r="K2" t="inlineStr">
        <is>
          <t>Adzuna</t>
        </is>
      </c>
      <c r="L2" t="inlineStr">
        <is>
          <t>https://www.adzuna.com/land/ad/5793002453?se=vlgU-Q178RG7NNwp_1vy_Q&amp;utm_medium=api&amp;utm_source=035744d4&amp;v=BD75BCA30BBA19196C114D4CD302B5228B587A4E</t>
        </is>
      </c>
      <c r="M2" t="inlineStr">
        <is>
          <t>Product vision &amp; roadmap, Cross-functional leadership, Data-driven experimentation, Metrics &amp; OKRs, Scalable product strategy</t>
        </is>
      </c>
      <c r="N2" t="inlineStr">
        <is>
          <t>Title fit is solid (Senior PM at a major tech company), and Rounaq's 7+ years of product ownership, OKR/KPI definition, A/B testing (PostHog/Looker), and cross-functional leadership at Peek align well with core responsibilities. However, Amazon's scale, 'global ecosystem' scope, and implicit expectation of 5–7+ years at a comparable tier create a seniority gap: Rounaq's 3 years as titled PM (2023–2026) is below the typical bar for 'Senior PM Tech' at Amazon. Domain mismatch (B2B SaaS POS vs. Amazon's consumer/cloud infrastructure) further reduces fit. No hard disqualifiers. Customize by emphasizing $18M GMV scale, retention metrics ($1.1M), and discovery-driven adoption lifts; frame Offline Mode as a complex, multi-stakeholder technical initiative. [T18/R22/Req12/D9]</t>
        </is>
      </c>
      <c r="O2" t="inlineStr">
        <is>
          <t>Amazon seeks a Senior Product Manager Tech to drive innovative products within our Product Development &amp; Innovation organization. You will own vision, roadmap, and execution for complex, customer‑obsessed technology initiatives across Amazon’s global ecosystem. Partnering with engineering, UX, data science, and business stakeholders, you’ll translate insights into scalable solutions, define success metrics, and lead experimentation to validate impact. In our fast‑moving, data‑driven culture, yo…</t>
        </is>
      </c>
      <c r="P2" t="inlineStr">
        <is>
          <t>Direct</t>
        </is>
      </c>
    </row>
    <row r="3" hidden="1">
      <c r="A3" t="inlineStr">
        <is>
          <t>2026-07-08</t>
        </is>
      </c>
      <c r="B3" t="inlineStr">
        <is>
          <t>Revolut</t>
        </is>
      </c>
      <c r="C3" t="inlineStr">
        <is>
          <t>Product Owner (Wealth &amp; Trading)</t>
        </is>
      </c>
      <c r="D3" t="inlineStr">
        <is>
          <t>High</t>
        </is>
      </c>
      <c r="E3" t="n">
        <v>65</v>
      </c>
      <c r="F3" t="inlineStr">
        <is>
          <t>Rounaq_Gandhi_Resume_Product_Owner.pdf</t>
        </is>
      </c>
      <c r="G3" t="inlineStr">
        <is>
          <t>New</t>
        </is>
      </c>
      <c r="H3" t="inlineStr">
        <is>
          <t>Onsite</t>
        </is>
      </c>
      <c r="I3" t="inlineStr">
        <is>
          <t>US</t>
        </is>
      </c>
      <c r="J3" t="inlineStr">
        <is>
          <t>$100,029 – $100,029</t>
        </is>
      </c>
      <c r="K3" t="inlineStr">
        <is>
          <t>Adzuna</t>
        </is>
      </c>
      <c r="L3" t="inlineStr">
        <is>
          <t>https://www.adzuna.com/details/5792991878?utm_medium=api&amp;utm_source=035744d4</t>
        </is>
      </c>
      <c r="M3" t="inlineStr">
        <is>
          <t>Product Ownership, Backlog Management, User Story Writing, Agile/Scrum, B2B/B2C Product Strategy, Financial Services Domain Knowledge</t>
        </is>
      </c>
      <c r="N3" t="inlineStr">
        <is>
          <t>Strong title match (Product Owner) and solid backlog/delivery lifecycle ownership evidence from PEEK. However, Revolut's wealth &amp; trading domain is outside Rounaq's B2B SaaS + pharma background — no direct fintech, trading, or wealth-management experience on resume. Staffing agency (hackajob) posting. Customize by emphasizing backlog prioritization, sprint ceremonies, and cross-functional stakeholder alignment; research Revolut's wealth/trading product architecture and mention transferable mobile/commerce patterns from PEEK POS. [T22/R18/Req16/D9]</t>
        </is>
      </c>
      <c r="O3" t="inlineStr">
        <is>
          <t>hackajob is collaborating with Revolut to connect them with exceptional professionals for this role. About Revolut People deserve more from their money. More visibility, more control, and more freedom. Since 2015, Revolut has been on a mission to deliver just that. Our powerhouse of products — including spending, saving, investing, exchanging, travelling, and more — help our 70 million customers get more from their money every day. As we continue our lightning-fast growth, 2 things are essentia…</t>
        </is>
      </c>
      <c r="P3" t="inlineStr">
        <is>
          <t>Staffing</t>
        </is>
      </c>
    </row>
    <row r="4" hidden="1">
      <c r="A4" t="inlineStr">
        <is>
          <t>2026-07-08</t>
        </is>
      </c>
      <c r="B4" t="inlineStr">
        <is>
          <t>Stord</t>
        </is>
      </c>
      <c r="C4" t="inlineStr">
        <is>
          <t>Product Manager, Freight TMS</t>
        </is>
      </c>
      <c r="D4" t="inlineStr">
        <is>
          <t>High</t>
        </is>
      </c>
      <c r="E4" t="n">
        <v>61</v>
      </c>
      <c r="F4" t="inlineStr">
        <is>
          <t>Rounaq_Gandhi_Resume_Product_Manager.pdf</t>
        </is>
      </c>
      <c r="G4" t="inlineStr">
        <is>
          <t>New</t>
        </is>
      </c>
      <c r="H4" t="inlineStr">
        <is>
          <t>Onsite</t>
        </is>
      </c>
      <c r="I4" t="inlineStr">
        <is>
          <t>Atlanta, Fulton County</t>
        </is>
      </c>
      <c r="J4" t="inlineStr">
        <is>
          <t>$97,727 – $97,727</t>
        </is>
      </c>
      <c r="K4" t="inlineStr">
        <is>
          <t>Adzuna</t>
        </is>
      </c>
      <c r="L4" t="inlineStr">
        <is>
          <t>https://www.adzuna.com/details/5792991445?utm_medium=api&amp;utm_source=035744d4</t>
        </is>
      </c>
      <c r="M4" t="inlineStr">
        <is>
          <t>Product Strategy, GTM, B2B SaaS, Backlog Prioritization, Stakeholder Management, OKRs/KPIs, User Discovery</t>
        </is>
      </c>
      <c r="N4" t="inlineStr">
        <is>
          <t>Title and PM seniority align well; 7+ years product experience meets typical expectations. However, the listing is incomplete and domain (freight TMS) is adjacent but not directly evidenced on resume — Rounaq's background is mobile POS, pharma MES, and general B2B SaaS, not logistics or transportation. Responsibilities cannot be fully assessed from truncated JD. Recommend requesting full job description and emphasizing transferable B2B SaaS GTM, backlog prioritization, and enterprise deal experience; highlight ability to learn new domains quickly. [T22/R16/Req14/D9]</t>
        </is>
      </c>
      <c r="O4" t="inlineStr">
        <is>
          <t>hackajob is collaborating with Stord to connect them with exceptional professionals for this role. Stord is The Consumer Experience Company, powering seamless checkout through delivery for today's leading brands. Stord is rapidly growing and is on track to double our revenue in the next 18 months. To meet and exceed this target, Stord is strategically scaling teams across the entire company, and seeking energetic experts to help us achieve our mission. By combining comprehensive commerce-enable…</t>
        </is>
      </c>
      <c r="P4" t="inlineStr">
        <is>
          <t>Staffing</t>
        </is>
      </c>
    </row>
    <row r="5" hidden="1">
      <c r="A5" t="inlineStr">
        <is>
          <t>2026-07-08</t>
        </is>
      </c>
      <c r="B5" t="inlineStr">
        <is>
          <t>Prudent Technologies and Consulting</t>
        </is>
      </c>
      <c r="C5" t="inlineStr">
        <is>
          <t>Product Owner</t>
        </is>
      </c>
      <c r="D5" t="inlineStr">
        <is>
          <t>Medium</t>
        </is>
      </c>
      <c r="E5" t="n">
        <v>45</v>
      </c>
      <c r="F5" t="inlineStr">
        <is>
          <t>Rounaq_Gandhi_Resume_Product_Owner.pdf</t>
        </is>
      </c>
      <c r="G5" t="inlineStr">
        <is>
          <t>New</t>
        </is>
      </c>
      <c r="H5" t="inlineStr">
        <is>
          <t>Onsite</t>
        </is>
      </c>
      <c r="I5" t="inlineStr">
        <is>
          <t>Fort Sam Houston, Bexar County</t>
        </is>
      </c>
      <c r="J5" t="inlineStr">
        <is>
          <t>$94,029 – $94,029</t>
        </is>
      </c>
      <c r="K5" t="inlineStr">
        <is>
          <t>Adzuna</t>
        </is>
      </c>
      <c r="L5" t="inlineStr">
        <is>
          <t>https://www.adzuna.com/land/ad/5792955247?se=vlgU-Q178RG7NNwp_1vy_Q&amp;utm_medium=api&amp;utm_source=035744d4&amp;v=A2020C2A4CB3771A107EB7F3681C31F030C405A8</t>
        </is>
      </c>
      <c r="M5" t="inlineStr">
        <is>
          <t>Product Backlog Management, Jira, CSPO Certification, NICE WFM/NPM, Sprint Planning</t>
        </is>
      </c>
      <c r="N5" t="inlineStr">
        <is>
          <t>DISQUALIFIER: JD requires 10+ years of product management/product ownership experience; Rounaq has ~3 years in PM/PO title and ~7 years total product-adjacent experience. Title match is strong (Product Owner), and Rounaq holds CSPO certification and has direct backlog-ownership experience. However, the JD explicitly requires 10+ years of product management/ownership experience—a hard disqualifier that caps the match at 45 regardless of other strengths. The NICE WFM/NPM domain is unfamiliar and represents a significant learning curve. Day-one onsite at Fort Sam Houston (federal military installation) may also require security clearance or federal employment status, which is unconfirmed and a secondary red flag. [T22/R16/Req8/D9]</t>
        </is>
      </c>
      <c r="O5" t="inlineStr">
        <is>
          <t>JRole: Product Owner Location: San Antonio, Texas (Day one onsite) Duration: Long Term Experience level (Years) 10 Must have skills :Jira, CSPO Certification Preferred skills Jira, NICE Performance Management (NPM) or NICE WFM, Microsoft Office Suite The role regularly uses NICE Performance Management or NICE WFM and Jira to support business operations, troubleshoot issues, and deliver solutions that improve coaching and performance management processes. Job Description Manage the product backl…</t>
        </is>
      </c>
      <c r="P5" t="inlineStr">
        <is>
          <t>Staffing</t>
        </is>
      </c>
    </row>
    <row r="6" hidden="1">
      <c r="A6" t="inlineStr">
        <is>
          <t>2026-07-08</t>
        </is>
      </c>
      <c r="B6" t="inlineStr">
        <is>
          <t>Galaxy i Technologies, Inc.</t>
        </is>
      </c>
      <c r="C6" t="inlineStr">
        <is>
          <t>Product Owner/Project Owner (Healthcare Plan domain project)</t>
        </is>
      </c>
      <c r="D6" t="inlineStr">
        <is>
          <t>High</t>
        </is>
      </c>
      <c r="E6" t="n">
        <v>52</v>
      </c>
      <c r="F6" t="inlineStr">
        <is>
          <t>Rounaq_Gandhi_Resume_Product_Owner.pdf</t>
        </is>
      </c>
      <c r="G6" t="inlineStr">
        <is>
          <t>New</t>
        </is>
      </c>
      <c r="H6" t="inlineStr">
        <is>
          <t>Remote</t>
        </is>
      </c>
      <c r="I6" t="inlineStr">
        <is>
          <t>US</t>
        </is>
      </c>
      <c r="J6" t="inlineStr">
        <is>
          <t>$92,127 – $92,127</t>
        </is>
      </c>
      <c r="K6" t="inlineStr">
        <is>
          <t>Adzuna</t>
        </is>
      </c>
      <c r="L6" t="inlineStr">
        <is>
          <t>https://www.adzuna.com/land/ad/5792955195?se=vlgU-Q178RG7NNwp_1vy_Q&amp;utm_medium=api&amp;utm_source=035744d4&amp;v=C0DE5BF4115FA30D51AAE3E97AC56C6C07D61435</t>
        </is>
      </c>
      <c r="M6" t="inlineStr">
        <is>
          <t>Product Owner, Business Requirements, Healthcare Domain, Agile/Scrum, Stakeholder Management, Requirements Documentation</t>
        </is>
      </c>
      <c r="N6" t="inlineStr">
        <is>
          <t>Title fit is solid (PO/Project Owner variant), and Rounaq has direct PO experience with backlog ownership, user stories, and sprint ceremonies. However, the JD emphasizes healthcare plan domain expertise and business analyst responsibilities—neither of which appear on his resume. His healthcare exposure is limited to pharma manufacturing (Syncade MES), not health insurance/plan administration. Customize by highlighting transferable requirements-gathering and stakeholder-translation skills from Peek and Emerson; acknowledge the healthcare plan domain gap and express willingness to ramp quickly. [T18/R16/Req12/D6]</t>
        </is>
      </c>
      <c r="O6" t="inlineStr">
        <is>
          <t>Product Owner/Project Owner (Healthcare Plan domain project) Contract Remote Job Description: Looking for a Business Analyst with healthcare plan domain experience to gather, analyze, and document business requirements. Experience in Product Owner/Project Owner responsibilities. The candidate will work closely with business stakeholders and Agile/Scrum teams to translate business needs into functional requirements. Perform requirement mapping and support successful project delivery. Strong comm…</t>
        </is>
      </c>
      <c r="P6" t="inlineStr">
        <is>
          <t>Direct</t>
        </is>
      </c>
    </row>
    <row r="7" hidden="1">
      <c r="A7" t="inlineStr">
        <is>
          <t>2026-07-08</t>
        </is>
      </c>
      <c r="B7" t="inlineStr">
        <is>
          <t>HyreU</t>
        </is>
      </c>
      <c r="C7" t="inlineStr">
        <is>
          <t>Product owner (IBM Sterling or MDM)</t>
        </is>
      </c>
      <c r="D7" t="inlineStr">
        <is>
          <t>Medium</t>
        </is>
      </c>
      <c r="E7" t="n">
        <v>47</v>
      </c>
      <c r="F7" t="inlineStr">
        <is>
          <t>Rounaq_Gandhi_Resume_Product_Owner.pdf</t>
        </is>
      </c>
      <c r="G7" t="inlineStr">
        <is>
          <t>New</t>
        </is>
      </c>
      <c r="H7" t="inlineStr">
        <is>
          <t>Onsite</t>
        </is>
      </c>
      <c r="I7" t="inlineStr">
        <is>
          <t>Northlake, DeKalb County</t>
        </is>
      </c>
      <c r="J7" t="inlineStr">
        <is>
          <t>$100,379 – $100,379</t>
        </is>
      </c>
      <c r="K7" t="inlineStr">
        <is>
          <t>Adzuna</t>
        </is>
      </c>
      <c r="L7" t="inlineStr">
        <is>
          <t>https://www.adzuna.com/land/ad/5792955031?se=vlgU-Q178RG7NNwp_1vy_Q&amp;utm_medium=api&amp;utm_source=035744d4&amp;v=36BCEBC39D963478B6F8AB4C6CC4A80E02D52357</t>
        </is>
      </c>
      <c r="M7" t="inlineStr">
        <is>
          <t>Product Ownership, Agile/Scrum, Backlog Management, User Stories, Enterprise Software</t>
        </is>
      </c>
      <c r="N7" t="inlineStr">
        <is>
          <t>Title fit is solid (Product Owner aligns with Resume B), and Rounaq has direct Agile/backlog/user-story evidence from PEEK and Emerson. However, the JD explicitly requires 6+ years of IT Software Product Management or Technical Product Ownership—Rounaq has ~3 years titled PM/PO (2023–2026) and ~7 years product-adjacent total, which falls short of the stated 6-year PM/PO-specific requirement. Critical gap: zero MDM/PIM platform experience (STIBO STEP, Informatica, Riversand, Syndigo). This is a specialized domain where the JD signals deep platform knowledge is expected. HyreU is a staffing agency, so screening will be strict. Customize by researching MDM/PIM fundamentals and emphasizing Emerson's enterprise software rigor; acknowledge the platform gap candidly. [T18/R16/Req8/D5]</t>
        </is>
      </c>
      <c r="O7" t="inlineStr">
        <is>
          <t>JD1- Product Manager – MDM / PIM Platforms Required Qualifications 6 years of experience in IT Software Product Management or Technical Product Ownership Strong experience working in Agile/Scrum environments Experience managing enterprise software products related to MDM/PIM platforms such as STIBO STEP, Informatica MDM, Riversand, Syndigo, or similar solutions Strong experience writing epics, user stories, and managing Agile backlogs Experience working directly with software engineering and ar…</t>
        </is>
      </c>
      <c r="P7" t="inlineStr">
        <is>
          <t>Staffing</t>
        </is>
      </c>
    </row>
    <row r="8" hidden="1">
      <c r="A8" t="inlineStr">
        <is>
          <t>2026-07-08</t>
        </is>
      </c>
      <c r="B8" t="inlineStr">
        <is>
          <t>StratG Inc</t>
        </is>
      </c>
      <c r="C8" t="inlineStr">
        <is>
          <t>Product Owner</t>
        </is>
      </c>
      <c r="D8" t="inlineStr">
        <is>
          <t>Medium</t>
        </is>
      </c>
      <c r="E8" t="n">
        <v>46</v>
      </c>
      <c r="F8" t="inlineStr">
        <is>
          <t>Rounaq_Gandhi_Resume_Product_Owner.pdf</t>
        </is>
      </c>
      <c r="G8" t="inlineStr">
        <is>
          <t>New</t>
        </is>
      </c>
      <c r="H8" t="inlineStr">
        <is>
          <t>Remote</t>
        </is>
      </c>
      <c r="I8" t="inlineStr">
        <is>
          <t>Holmdel, Monmouth County</t>
        </is>
      </c>
      <c r="J8" t="inlineStr">
        <is>
          <t>$139,013 – $139,013</t>
        </is>
      </c>
      <c r="K8" t="inlineStr">
        <is>
          <t>Adzuna</t>
        </is>
      </c>
      <c r="L8" t="inlineStr">
        <is>
          <t>https://www.adzuna.com/land/ad/5792954869?se=vlgU-Q178RG7NNwp_1vy_Q&amp;utm_medium=api&amp;utm_source=035744d4&amp;v=8D2BFF0AB04032F6CC6B0A3E20275DD14F613D92</t>
        </is>
      </c>
      <c r="M8" t="inlineStr">
        <is>
          <t>Product Ownership, Backlog Management, Stakeholder Management, Data Platform Ecosystems, Investment Banking Domain</t>
        </is>
      </c>
      <c r="N8" t="inlineStr">
        <is>
          <t>Title match is strong (Product Owner), and Rounaq has direct PO experience with backlog ownership, user stories, and sprint ceremonies. However, the role demands deep data-platform expertise (Databricks, lakehouse architecture, data engineering) and investment-banking domain knowledge (fixed income, derivatives, trading) — neither present in his resume. This is a techno-functional hybrid requiring both technical depth and front-office finance acumen. Customize by emphasizing his B2B SaaS technical collaboration and backlog prioritization, but acknowledge the data-platform and FinTech gaps candidly in the cover letter. [T22/R12/Req8/D4]</t>
        </is>
      </c>
      <c r="O8" t="inlineStr">
        <is>
          <t>Job Title : Product Owner Location : Holmdel, NJ or Hudson Yards, NY No remote: hybrid work, i.e. 2-3 days/per week in office Rate : $75/hr This is Techno Functional Product Owner role. Technical side will be around data platforms like databricks and functional side is on investment banking - Front office - Fixed income, derivatives, trading exposure. Senior BA profile can also work but prefer Product Owner Needed : Experience working in data platforms / data engineering ecosystems (e.g., lakeh…</t>
        </is>
      </c>
      <c r="P8" t="inlineStr">
        <is>
          <t>Staffing</t>
        </is>
      </c>
    </row>
    <row r="9" hidden="1">
      <c r="A9" t="inlineStr">
        <is>
          <t>2026-07-08</t>
        </is>
      </c>
      <c r="B9" t="inlineStr">
        <is>
          <t>SumasEdge Corporation</t>
        </is>
      </c>
      <c r="C9" t="inlineStr">
        <is>
          <t>Product Owner (W2 ONLY)</t>
        </is>
      </c>
      <c r="D9" t="inlineStr">
        <is>
          <t>Medium</t>
        </is>
      </c>
      <c r="E9" t="n">
        <v>38</v>
      </c>
      <c r="F9" t="inlineStr">
        <is>
          <t>Rounaq_Gandhi_Resume_Product_Owner.pdf</t>
        </is>
      </c>
      <c r="G9" t="inlineStr">
        <is>
          <t>New</t>
        </is>
      </c>
      <c r="H9" t="inlineStr">
        <is>
          <t>Onsite</t>
        </is>
      </c>
      <c r="I9" t="inlineStr">
        <is>
          <t>Holmdel, Monmouth County</t>
        </is>
      </c>
      <c r="J9" t="inlineStr">
        <is>
          <t>$147,897 – $147,897</t>
        </is>
      </c>
      <c r="K9" t="inlineStr">
        <is>
          <t>Adzuna</t>
        </is>
      </c>
      <c r="L9" t="inlineStr">
        <is>
          <t>https://www.adzuna.com/land/ad/5792954476?se=vlgU-Q178RG7NNwp_1vy_Q&amp;utm_medium=api&amp;utm_source=035744d4&amp;v=4B313D8BC3BE4697885540D0C0394842C060B9C4</t>
        </is>
      </c>
      <c r="M9" t="inlineStr">
        <is>
          <t>Product Ownership, Backlog Management, Stakeholder Management, Data Platform Knowledge, Agile/Scrum</t>
        </is>
      </c>
      <c r="N9" t="inlineStr">
        <is>
          <t>DISQUALIFIER: JD requires 8–10 years of product management / product ownership experience specifically. Title match is strong (Product Owner), but the JD explicitly requires 8–10 years of PM/PO experience; Rounaq has ~3 years titled PM/PO (2023–2026) and ~7 years total product-adjacent work. This is a hard disqualifier. Additionally, the role demands deep data-platform expertise (Databricks, lakehouse, data pipelines) and investment-banking domain knowledge (fixed income, derivatives, trading) — neither present in his resume. The W2-only constraint and senior-level expectation further narrow fit. Not recommended to apply. [T22/R8/Req5/D3]</t>
        </is>
      </c>
      <c r="O9" t="inlineStr">
        <is>
          <t>This is Techno Functional Product Owner role. Technical side will be around data platforms like databricks and functional side is on investment banking - Front office - Fixed income, derivatives, trading exposure. Senior BA profile can also work but prefer Product Owner Needed : Experience working in data platforms / data engineering ecosystems (e.g., lakehouse, reporting, data pipelines) Role &amp; Responsibility: Looking for a senior Product Owner with 8 10 years of experience, demonstrating stro…</t>
        </is>
      </c>
      <c r="P9" t="inlineStr">
        <is>
          <t>Direct</t>
        </is>
      </c>
    </row>
    <row r="10" hidden="1">
      <c r="A10" t="inlineStr">
        <is>
          <t>2026-07-08</t>
        </is>
      </c>
      <c r="B10" t="inlineStr">
        <is>
          <t>Cynet Systems</t>
        </is>
      </c>
      <c r="C10" t="inlineStr">
        <is>
          <t>Business Analyst / Product Owner</t>
        </is>
      </c>
      <c r="D10" t="inlineStr">
        <is>
          <t>High</t>
        </is>
      </c>
      <c r="E10" t="n">
        <v>54</v>
      </c>
      <c r="F10" t="inlineStr">
        <is>
          <t>Rounaq_Gandhi_Resume_Product_Owner.pdf</t>
        </is>
      </c>
      <c r="G10" t="inlineStr">
        <is>
          <t>New</t>
        </is>
      </c>
      <c r="H10" t="inlineStr">
        <is>
          <t>Onsite</t>
        </is>
      </c>
      <c r="I10" t="inlineStr">
        <is>
          <t>Fort Sam Houston, Bexar County</t>
        </is>
      </c>
      <c r="J10" t="inlineStr">
        <is>
          <t>$95,309 – $95,309</t>
        </is>
      </c>
      <c r="K10" t="inlineStr">
        <is>
          <t>Adzuna</t>
        </is>
      </c>
      <c r="L10" t="inlineStr">
        <is>
          <t>https://www.adzuna.com/land/ad/5792943368?se=vlgU-Q178RG7NNwp_1vy_Q&amp;utm_medium=api&amp;utm_source=035744d4&amp;v=878720A4E2EC37F5222ED890557882C1DC4C814B</t>
        </is>
      </c>
      <c r="M10" t="inlineStr">
        <is>
          <t>Business Analysis, Product Ownership, SAFe/Agile, JIRA, Stakeholder Management, Investment Products</t>
        </is>
      </c>
      <c r="N10" t="inlineStr">
        <is>
          <t>Title fit is solid (Business Analyst / Product Owner is an adjacent variant), and Rounaq's 7+ years of product ownership and SAFe Agilist cert directly address the core asks. However, the domain mismatch is significant: the JD demands deep expertise in investment products, broker-dealer systems, Pershing/NetX360, and portfolio management—none of which appear in his B2B SaaS (POS/barcode scanner) or pharma MES background. The 1-year experience floor is easily met, but the FinTech/advisory-platform specificity will require substantial domain ramp. Customize by emphasizing backlog ownership, sprint ceremonies, and stakeholder management from PEEK; acknowledge the investment-products learning curve upfront. [T18/R16/Req14/D6]</t>
        </is>
      </c>
      <c r="O10" t="inlineStr">
        <is>
          <t>We are looking for Business Analyst / Product Owner for our client in San Antonio, TX / Plano, TX Job Title: Business Analyst / Product Owner Job Location: San Antonio, TX / Plano, TX Job Type: Contract Job Overview: Requirement/Must Have: 1 years of experience in business analysis or product ownership. Strong stakeholder management and SAFe/Agile execution skills. Expert in JIRA. Experience with investment products, advisory platforms, broker-dealer systems, Pershing/NetX360, onboarding, portf…</t>
        </is>
      </c>
      <c r="P10" t="inlineStr">
        <is>
          <t>Staffing</t>
        </is>
      </c>
    </row>
    <row r="11" hidden="1">
      <c r="A11" t="inlineStr">
        <is>
          <t>2026-07-08</t>
        </is>
      </c>
      <c r="B11" t="inlineStr">
        <is>
          <t>Raas Infotek LLC</t>
        </is>
      </c>
      <c r="C11" t="inlineStr">
        <is>
          <t>Senior Product Manager</t>
        </is>
      </c>
      <c r="D11" t="inlineStr">
        <is>
          <t>Medium</t>
        </is>
      </c>
      <c r="E11" t="n">
        <v>45</v>
      </c>
      <c r="F11" t="inlineStr">
        <is>
          <t>Rounaq_Gandhi_Resume_Product_Manager.pdf</t>
        </is>
      </c>
      <c r="G11" t="inlineStr">
        <is>
          <t>New</t>
        </is>
      </c>
      <c r="H11" t="inlineStr">
        <is>
          <t>Onsite</t>
        </is>
      </c>
      <c r="I11" t="inlineStr">
        <is>
          <t>Georgia, Franklin County</t>
        </is>
      </c>
      <c r="J11" t="inlineStr">
        <is>
          <t>$125,662 – $125,662</t>
        </is>
      </c>
      <c r="K11" t="inlineStr">
        <is>
          <t>Adzuna</t>
        </is>
      </c>
      <c r="L11" t="inlineStr">
        <is>
          <t>https://www.adzuna.com/land/ad/5792942600?se=vlgU-Q178RG7NNwp_1vy_Q&amp;utm_medium=api&amp;utm_source=035744d4&amp;v=C3FB1AFCA7E5535E3027EFB3A46A9B4652130156</t>
        </is>
      </c>
      <c r="M11" t="inlineStr">
        <is>
          <t>Product Strategy, Roadmap Planning, Product Lifecycle Management, Cross-functional Collaboration, Customer Requirements Gathering</t>
        </is>
      </c>
      <c r="N11" t="inlineStr">
        <is>
          <t>DISQUALIFIER: JD requires 12 years of product management experience; Rounaq has ~3 years in PM/PO title and ~7 years total product-adjacent experience. Title alignment is strong (Senior PM), and responsibilities (strategy, roadmap, lifecycle, cross-functional work) map to Rounaq's PEEK experience. However, the explicit 12-year requirement creates a hard gap: Rounaq has ~3 years as PM/PO and ~7 years total product-adjacent work, falling 5 years short of the stated threshold. This disqualifies the role regardless of other strengths. Do not apply unless the recruiter signals flexibility on tenure. [T22/R18/Req5/D10]</t>
        </is>
      </c>
      <c r="O11" t="inlineStr">
        <is>
          <t>Senior Product Manager Location: Georgia Experience: 12 Years Job Title: Senior Product Manager Job Summary: We are seeking an experienced Senior Product Manager with 12 years of expertise in product strategy, roadmap planning, and end-to-end product lifecycle management. The ideal candidate will have strong experience in defining product vision, gathering business requirements, collaborating with cross-functional teams, and delivering customer-centric products. The candidate should possess exc…</t>
        </is>
      </c>
      <c r="P11" t="inlineStr">
        <is>
          <t>Unclear</t>
        </is>
      </c>
    </row>
    <row r="12" hidden="1">
      <c r="A12" t="inlineStr">
        <is>
          <t>2026-07-08</t>
        </is>
      </c>
      <c r="B12" t="inlineStr">
        <is>
          <t>A3N consulting Llc</t>
        </is>
      </c>
      <c r="C12" t="inlineStr">
        <is>
          <t>Infios WMS Product Manager (HighJump / Körber WMS)</t>
        </is>
      </c>
      <c r="D12" t="inlineStr">
        <is>
          <t>Medium</t>
        </is>
      </c>
      <c r="E12" t="n">
        <v>43</v>
      </c>
      <c r="F12" t="inlineStr">
        <is>
          <t>Rounaq_Gandhi_Resume_Product_Manager.pdf</t>
        </is>
      </c>
      <c r="G12" t="inlineStr">
        <is>
          <t>New</t>
        </is>
      </c>
      <c r="H12" t="inlineStr">
        <is>
          <t>Onsite</t>
        </is>
      </c>
      <c r="I12" t="inlineStr">
        <is>
          <t>Raleigh, Wake County</t>
        </is>
      </c>
      <c r="J12" t="inlineStr">
        <is>
          <t>$106,831 – $106,831</t>
        </is>
      </c>
      <c r="K12" t="inlineStr">
        <is>
          <t>Adzuna</t>
        </is>
      </c>
      <c r="L12" t="inlineStr">
        <is>
          <t>https://www.adzuna.com/land/ad/5792941453?se=EJAq-g178RGNrKp9Qg7ZPA&amp;utm_medium=api&amp;utm_source=035744d4&amp;v=E1F56792423229E7DD61F278212F549976F14FDD</t>
        </is>
      </c>
      <c r="M12" t="inlineStr">
        <is>
          <t>Warehouse Management Systems, HighJump/Körber WMS, Supply Chain Operations, Product Strategy, Agile/Scrum, Backlog Prioritization</t>
        </is>
      </c>
      <c r="N12" t="inlineStr">
        <is>
          <t>DISQUALIFIER: JD requires 10+ years of product management experience; Rounaq has ~3 years in PM title and ~7 years total product-adjacent experience. Title fit is strong (PM role at his level), but the explicit 10-year PM requirement is a hard disqualifier — Rounaq has only ~3 years in the PM title. Domain expertise in WMS/warehouse operations is entirely absent from his resume (B2B SaaS POS/mobile, pharma MES). This is a staffing agency placement; even if the experience gap were waived, the domain mismatch (no supply chain, logistics, or WMS background) would require substantial ramp-up. Not recommended to pursue. [T22/R12/Req5/D4]</t>
        </is>
      </c>
      <c r="O12" t="inlineStr">
        <is>
          <t>Infios WMS Product Manager (HighJump / Körber WMS) Location: Raleigh, NC (5 Days Onsite) Experience: 10 Years About the Role We are seeking an experienced Infios WMS Product Manager to lead the strategy, roadmap, and continuous enhancement of our Warehouse Management platform. The ideal candidate will have deep expertise in Infios WMS (formerly HighJump/Körber WMS) and a strong understanding of warehouse operations, supply chain processes, and Agile product management. As the Product Manager, y…</t>
        </is>
      </c>
      <c r="P12" t="inlineStr">
        <is>
          <t>Staffing</t>
        </is>
      </c>
    </row>
    <row r="13" hidden="1">
      <c r="A13" t="inlineStr">
        <is>
          <t>2026-07-08</t>
        </is>
      </c>
      <c r="B13" t="inlineStr">
        <is>
          <t>Isite Technologies Inc</t>
        </is>
      </c>
      <c r="C13" t="inlineStr">
        <is>
          <t>AXP Technical Product Owner</t>
        </is>
      </c>
      <c r="D13" t="inlineStr">
        <is>
          <t>High</t>
        </is>
      </c>
      <c r="E13" t="n">
        <v>63</v>
      </c>
      <c r="F13" t="inlineStr">
        <is>
          <t>Rounaq_Gandhi_Resume_Product_Owner.pdf</t>
        </is>
      </c>
      <c r="G13" t="inlineStr">
        <is>
          <t>New</t>
        </is>
      </c>
      <c r="H13" t="inlineStr">
        <is>
          <t>Remote</t>
        </is>
      </c>
      <c r="I13" t="inlineStr">
        <is>
          <t>US</t>
        </is>
      </c>
      <c r="J13" t="inlineStr">
        <is>
          <t>$154,367 – $154,367</t>
        </is>
      </c>
      <c r="K13" t="inlineStr">
        <is>
          <t>Adzuna</t>
        </is>
      </c>
      <c r="L13" t="inlineStr">
        <is>
          <t>https://www.adzuna.com/land/ad/5792926724?se=EJAq-g178RGNrKp9Qg7ZPA&amp;utm_medium=api&amp;utm_source=035744d4&amp;v=914CA6AE27B8B8721D5B21A523B346210EBA8EC9</t>
        </is>
      </c>
      <c r="M13" t="inlineStr">
        <is>
          <t>Product Backlog Ownership, Agile Delivery, Stakeholder Requirements Translation, Scrum Team Leadership, Adobe Experience Platform, AEP/AJO/CJA</t>
        </is>
      </c>
      <c r="N13" t="inlineStr">
        <is>
          <t>Title fit is solid (Technical PO variant of core PO role); backlog ownership, user stories, sprint ceremonies, and delivery lifecycle map directly to Resume B. Domain gap is material—no Adobe/MarTech/AEP experience on resume, and the role emphasizes AEP/AJO/CJA technical depth. Staffing agency posting (Isite) adds friction. Customize by researching AEP architecture, highlighting Peek's B2B SaaS delivery rigor, and framing backlog prioritization from client/support feedback as analogous to MarTech stakeholder management. [T18/R22/Req14/D9]</t>
        </is>
      </c>
      <c r="O13" t="inlineStr">
        <is>
          <t>AXP Technical Product Owner Remote visa Rate : $44 Role Summary An AXP Technical Product Owner is a delivery leader responsible for owning and driving the product backlog for an Adobe Experience Platform delivery pod. Sitting at the intersection of business strategy, MarTech architecture, and agile delivery, this role translates stakeholder requirements into actionable, prioritized work for a cross-functional scrum team. The TPO ensures the pod delivers high-quality AEP, AJO, and CJA capabiliti…</t>
        </is>
      </c>
      <c r="P13" t="inlineStr">
        <is>
          <t>Staffing</t>
        </is>
      </c>
    </row>
    <row r="14" hidden="1">
      <c r="A14" t="inlineStr">
        <is>
          <t>2026-07-08</t>
        </is>
      </c>
      <c r="B14" t="inlineStr">
        <is>
          <t>TPC Wire and Cable</t>
        </is>
      </c>
      <c r="C14" t="inlineStr">
        <is>
          <t>Product Manager</t>
        </is>
      </c>
      <c r="D14" t="inlineStr">
        <is>
          <t>High</t>
        </is>
      </c>
      <c r="E14" t="n">
        <v>57</v>
      </c>
      <c r="F14" t="inlineStr">
        <is>
          <t>Rounaq_Gandhi_Resume_Product_Manager.pdf</t>
        </is>
      </c>
      <c r="G14" t="inlineStr">
        <is>
          <t>New</t>
        </is>
      </c>
      <c r="H14" t="inlineStr">
        <is>
          <t>Onsite</t>
        </is>
      </c>
      <c r="I14" t="inlineStr">
        <is>
          <t>Macedonia, Summit County</t>
        </is>
      </c>
      <c r="J14" t="inlineStr">
        <is>
          <t>$111,910 – $111,910</t>
        </is>
      </c>
      <c r="K14" t="inlineStr">
        <is>
          <t>Adzuna</t>
        </is>
      </c>
      <c r="L14" t="inlineStr">
        <is>
          <t>https://www.adzuna.com/land/ad/5792876753?se=EJAq-g178RGNrKp9Qg7ZPA&amp;utm_medium=api&amp;utm_source=035744d4&amp;v=923510284D19FD951757695C90FA61F6CE6AE66F</t>
        </is>
      </c>
      <c r="M14" t="inlineStr">
        <is>
          <t>Product lifecycle management, NPD (new product development), Requirements translation, Cross-functional collaboration, Pricing strategy</t>
        </is>
      </c>
      <c r="N14" t="inlineStr">
        <is>
          <t>Title and IC-level positioning align well; Rounaq has demonstrated tactical execution, requirements ownership, and cross-functional delivery at Peek. However, TPC Wire &amp; Cable is a B2B industrial/manufacturing company with no overlap to his software/SaaS domain—he has zero wire, cable, or physical-product NPD experience. The help-desk and pricing-approval duties are operational but not a strong fit for his strategic PM background. Customize by emphasizing requirements translation, NPD process ownership, and stakeholder education from Peek; acknowledge the domain shift candidly in cover letter. [T18/R16/Req19/D4]</t>
        </is>
      </c>
      <c r="O14" t="inlineStr">
        <is>
          <t>Job Description Job Description Description: Hands-on Product Manager to join our high performing Product Management team. This individual contributor role is focused on day-to-day product execution: managing product help-desk requests and pricing approvals, educating the commercial organization on assigned portfolios, and owning tactical new product development (NPD) and lifecycle activities. The role converts market and customer inputs into manufacturable requirements, runs NPD activities, su…</t>
        </is>
      </c>
      <c r="P14" t="inlineStr">
        <is>
          <t>Direct</t>
        </is>
      </c>
    </row>
    <row r="15" hidden="1">
      <c r="A15" t="inlineStr">
        <is>
          <t>2026-07-08</t>
        </is>
      </c>
      <c r="B15" t="inlineStr">
        <is>
          <t>Johnson Health Tech Companies</t>
        </is>
      </c>
      <c r="C15" t="inlineStr">
        <is>
          <t>Product Owner II</t>
        </is>
      </c>
      <c r="D15" t="inlineStr">
        <is>
          <t>High</t>
        </is>
      </c>
      <c r="E15" t="n">
        <v>73</v>
      </c>
      <c r="F15" t="inlineStr">
        <is>
          <t>Rounaq_Gandhi_Resume_Product_Owner.pdf</t>
        </is>
      </c>
      <c r="G15" t="inlineStr">
        <is>
          <t>New</t>
        </is>
      </c>
      <c r="H15" t="inlineStr">
        <is>
          <t>Onsite</t>
        </is>
      </c>
      <c r="I15" t="inlineStr">
        <is>
          <t>Cottage Grove, Dane County</t>
        </is>
      </c>
      <c r="J15" t="inlineStr">
        <is>
          <t>$91,375 – $91,375</t>
        </is>
      </c>
      <c r="K15" t="inlineStr">
        <is>
          <t>Adzuna</t>
        </is>
      </c>
      <c r="L15" t="inlineStr">
        <is>
          <t>https://www.adzuna.com/land/ad/5792875252?se=EJAq-g178RGNrKp9Qg7ZPA&amp;utm_medium=api&amp;utm_source=035744d4&amp;v=72C2E11AD5D22BADE824245DCBB8AF1C27CCCEDA</t>
        </is>
      </c>
      <c r="M15" t="inlineStr">
        <is>
          <t>Product Backlog Ownership, Agile/Scrum, Roadmap Alignment, Cross-functional Collaboration, Product Prioritization</t>
        </is>
      </c>
      <c r="N15" t="inlineStr">
        <is>
          <t>Strong title and responsibility alignment — PO II is a direct match for his 7+ years and CSPO/Agile certifications. Backlog ownership, sprint ceremonies, and prioritization from client feedback are core to Resume B. Domain mismatch (fitness tech vs. B2B SaaS/POS) is the primary gap; no disqualifiers present. Customize by researching Johnson Health Tech's fitness platform architecture and emphasizing his experience scaling product delivery across global/distributed teams at Peek. [T22/R24/Req18/D9]</t>
        </is>
      </c>
      <c r="O15" t="inlineStr">
        <is>
          <t>Job Description Job Description Description: Position Overview: As a Product Owner at Johnson Health Tech, you will partner across global teams to not only support our existing fitness platforms, but also design, build, &amp; deliver the next generation of fitness products. The Product Owner II is responsible for maximizing product value by owning and prioritizing the team backlog, aligning roadmap initiatives with business strategy, and ensuring successful product delivery within an Agile framewor…</t>
        </is>
      </c>
      <c r="P15" t="inlineStr">
        <is>
          <t>Direct</t>
        </is>
      </c>
    </row>
    <row r="16" hidden="1">
      <c r="A16" t="inlineStr">
        <is>
          <t>2026-07-08</t>
        </is>
      </c>
      <c r="B16" t="inlineStr">
        <is>
          <t>TP-Link Systems Inc.</t>
        </is>
      </c>
      <c r="C16" t="inlineStr">
        <is>
          <t>Senior Product Manager, Home Networking</t>
        </is>
      </c>
      <c r="D16" t="inlineStr">
        <is>
          <t>High</t>
        </is>
      </c>
      <c r="E16" t="n">
        <v>50</v>
      </c>
      <c r="F16" t="inlineStr">
        <is>
          <t>Rounaq_Gandhi_Resume_Product_Manager.pdf</t>
        </is>
      </c>
      <c r="G16" t="inlineStr">
        <is>
          <t>New</t>
        </is>
      </c>
      <c r="H16" t="inlineStr">
        <is>
          <t>Onsite</t>
        </is>
      </c>
      <c r="I16" t="inlineStr">
        <is>
          <t>Irvine, Orange County</t>
        </is>
      </c>
      <c r="J16" t="inlineStr">
        <is>
          <t>$158,925 – $158,925</t>
        </is>
      </c>
      <c r="K16" t="inlineStr">
        <is>
          <t>Adzuna</t>
        </is>
      </c>
      <c r="L16" t="inlineStr">
        <is>
          <t>https://www.adzuna.com/land/ad/5792873894?se=EJAq-g178RGNrKp9Qg7ZPA&amp;utm_medium=api&amp;utm_source=035744d4&amp;v=942955FD518D354C2A9D3963F7A09E6339D08772</t>
        </is>
      </c>
      <c r="M16" t="inlineStr">
        <is>
          <t>Product Strategy, GTM Launch, Cross-functional Leadership, Consumer Hardware, Wi-Fi/Networking</t>
        </is>
      </c>
      <c r="N16" t="inlineStr">
        <is>
          <t>Title match is strong (Senior PM), but domain mismatch is significant: Rounaq's experience is B2B SaaS (mobile POS, barcode scanning) and pharma MES—not hardware, networking, or IoT. The JD likely emphasizes hardware roadmap, chipset/firmware partnerships, and retail/carrier channels, none of which appear in his resume. Without the full JD text, responsibilities cannot be fully assessed, but hardware PM typically requires deep domain knowledge and supplier/OEM relationships he lacks. Customize heavily around transferable product strategy, GTM, and cross-functional execution; acknowledge the domain gap candidly. [T22/R12/Req11/D5]</t>
        </is>
      </c>
      <c r="O16" t="inlineStr">
        <is>
          <t>Job Description Job Description About Us: Headquartered in the United States, TP-Link Systems Inc. is a global provider of reliable networking devices and smart home products, consistently ranked as the world’s top provider of Wi-Fi devices. The company is committed to delivering innovative products that enhance people’s lives through faster, more reliable connectivity. With a commitment to excellence, TP-Link serves customers in over 170 countries and continues to grow its global footprint. We…</t>
        </is>
      </c>
      <c r="P16" t="inlineStr">
        <is>
          <t>Direct</t>
        </is>
      </c>
    </row>
    <row r="17">
      <c r="A17" t="inlineStr">
        <is>
          <t>2026-07-08</t>
        </is>
      </c>
      <c r="B17" t="inlineStr">
        <is>
          <t>ENow Software</t>
        </is>
      </c>
      <c r="C17" t="inlineStr">
        <is>
          <t>Product Owner (Remote)</t>
        </is>
      </c>
      <c r="D17" t="inlineStr">
        <is>
          <t>Top</t>
        </is>
      </c>
      <c r="E17" t="n">
        <v>76</v>
      </c>
      <c r="F17" t="inlineStr">
        <is>
          <t>Rounaq_Gandhi_Resume_Product_Owner.pdf</t>
        </is>
      </c>
      <c r="G17" t="inlineStr">
        <is>
          <t>New</t>
        </is>
      </c>
      <c r="H17" t="inlineStr">
        <is>
          <t>Remote</t>
        </is>
      </c>
      <c r="I17" t="inlineStr">
        <is>
          <t>New York City, New York</t>
        </is>
      </c>
      <c r="J17" t="inlineStr">
        <is>
          <t>$154,171 – $154,171</t>
        </is>
      </c>
      <c r="K17" t="inlineStr">
        <is>
          <t>Adzuna</t>
        </is>
      </c>
      <c r="L17" t="inlineStr">
        <is>
          <t>https://www.adzuna.com/land/ad/5792871766?se=EJAq-g178RGNrKp9Qg7ZPA&amp;utm_medium=api&amp;utm_source=035744d4&amp;v=8061D9A5D796EA62D4A665EDECECBD77C04DBF55</t>
        </is>
      </c>
      <c r="M17" t="inlineStr">
        <is>
          <t>Product Ownership, Backlog Management, User Story Writing, Stakeholder Management, Product Requirements, Sprint Planning, Customer Discovery</t>
        </is>
      </c>
      <c r="N17" t="inlineStr">
        <is>
          <t>Strong title and responsibility fit — PO role with direct evidence of backlog ownership, user-story writing, customer interviews, and prioritization from support escalations. Domain gap (Microsoft 365 / governance / adoption vs. B2B SaaS POS) is moderate; no hard tech-stack or certification blockers. Customize cover letter to highlight backlog prioritization discipline and cross-functional translation (customers → engineering → leadership) from Peek experience. [T23/R24/Req18/D11]</t>
        </is>
      </c>
      <c r="O17" t="inlineStr">
        <is>
          <t>Job Description Job Description About the Role This is a fully remote position. We are seeking an experienced Product Owner to help drive clarity, focus, and execution across our Microsoft 365 product portfolio, including monitoring, reporting, governance, and adoption solutions. This role sits at the intersection of customers, engineering, support, and leadership, translating real-world customer problems into clear, actionable product requirements. This is a hands-on role for someone who enjoy…</t>
        </is>
      </c>
      <c r="P17" t="inlineStr">
        <is>
          <t>Direct</t>
        </is>
      </c>
    </row>
    <row r="18" hidden="1">
      <c r="A18" t="inlineStr">
        <is>
          <t>2026-07-08</t>
        </is>
      </c>
      <c r="B18" t="inlineStr">
        <is>
          <t>3E</t>
        </is>
      </c>
      <c r="C18" t="inlineStr">
        <is>
          <t>EHS Product Manager</t>
        </is>
      </c>
      <c r="D18" t="inlineStr">
        <is>
          <t>High</t>
        </is>
      </c>
      <c r="E18" t="n">
        <v>58</v>
      </c>
      <c r="F18" t="inlineStr">
        <is>
          <t>Rounaq_Gandhi_Resume_Product_Manager.pdf</t>
        </is>
      </c>
      <c r="G18" t="inlineStr">
        <is>
          <t>New</t>
        </is>
      </c>
      <c r="H18" t="inlineStr">
        <is>
          <t>Onsite</t>
        </is>
      </c>
      <c r="I18" t="inlineStr">
        <is>
          <t>Charlottesville City, Virginia</t>
        </is>
      </c>
      <c r="J18" t="inlineStr">
        <is>
          <t>$119,058 – $119,058</t>
        </is>
      </c>
      <c r="K18" t="inlineStr">
        <is>
          <t>Adzuna</t>
        </is>
      </c>
      <c r="L18" t="inlineStr">
        <is>
          <t>https://www.adzuna.com/land/ad/5792867865?se=EJAq-g178RGNrKp9Qg7ZPA&amp;utm_medium=api&amp;utm_source=035744d4&amp;v=1854B5BD20F33538A767039374C06887F479B558</t>
        </is>
      </c>
      <c r="M18" t="inlineStr">
        <is>
          <t>Product Management, Enterprise SaaS, Regulatory/Compliance Domain, Customer Discovery, Backlog Prioritization, Cross-functional Leadership</t>
        </is>
      </c>
      <c r="N18" t="inlineStr">
        <is>
          <t>Title fit is strong (PM at his level), and his 7+ years product ownership + GTM/strategy experience at Peek transfers well to enterprise software. However, EHS (Environmental, Health &amp; Safety) / regulatory compliance is a specialized domain where he has no direct evidence—this is a significant gap. The listing is truncated, so full responsibility mapping is incomplete, but typical EHS PM roles demand domain depth (certifications, prior compliance/regulatory product work). Customize by emphasizing his discovery-driven approach, enterprise deal experience ($18M GMV), and ability to learn regulated domains; research 3E's specific EHS pain points and mention compliance/risk frameworks if possible. [T22/R16/Req14/D6]</t>
        </is>
      </c>
      <c r="O18" t="inlineStr">
        <is>
          <t>Job Description Job Description About 3E: 3E is a mission-driven company dedicated to creating a safer and more sustainable world. We offer award-winning regulatory intelligence and AI solutions to help organizations protect people and products. With over 35 years of experience and a global presence, we empower our customers with innovative compliance solutions. You will get to work at a company that combines startup agility with the stability of an industry leader. Partner with enterprise cust…</t>
        </is>
      </c>
      <c r="P18" t="inlineStr">
        <is>
          <t>Direct</t>
        </is>
      </c>
    </row>
    <row r="19" hidden="1">
      <c r="A19" t="inlineStr">
        <is>
          <t>2026-07-08</t>
        </is>
      </c>
      <c r="B19" t="inlineStr">
        <is>
          <t>TransImpact Open Positions</t>
        </is>
      </c>
      <c r="C19" t="inlineStr">
        <is>
          <t>Product Owner - Demand Planning</t>
        </is>
      </c>
      <c r="D19" t="inlineStr">
        <is>
          <t>High</t>
        </is>
      </c>
      <c r="E19" t="n">
        <v>65</v>
      </c>
      <c r="F19" t="inlineStr">
        <is>
          <t>Rounaq_Gandhi_Resume_Product_Owner.pdf</t>
        </is>
      </c>
      <c r="G19" t="inlineStr">
        <is>
          <t>New</t>
        </is>
      </c>
      <c r="H19" t="inlineStr">
        <is>
          <t>Onsite</t>
        </is>
      </c>
      <c r="I19" t="inlineStr">
        <is>
          <t>Emerald Isle, Carteret County</t>
        </is>
      </c>
      <c r="J19" t="inlineStr">
        <is>
          <t>$91,968 – $91,968</t>
        </is>
      </c>
      <c r="K19" t="inlineStr">
        <is>
          <t>Adzuna</t>
        </is>
      </c>
      <c r="L19" t="inlineStr">
        <is>
          <t>https://www.adzuna.com/land/ad/5792860883?se=Mv90-w178RGNrKp9Qg7ZPA&amp;utm_medium=api&amp;utm_source=035744d4&amp;v=8CA04D1883EACF53CBDEE5F4D618109206B3720D</t>
        </is>
      </c>
      <c r="M19" t="inlineStr">
        <is>
          <t>Product Ownership, Backlog Management, User Stories, Requirements Gathering, Sprint Planning, Stakeholder Management, Supply Chain Domain Knowledge</t>
        </is>
      </c>
      <c r="N19" t="inlineStr">
        <is>
          <t>Title match is strong (Product Owner), and Rounaq's 7+ years of product ownership, backlog prioritization, and stakeholder-driven refinement directly transfer. However, the JD's focus on demand planning and supply chain optimization is a domain gap—his resume shows B2B SaaS (POS, mobile) and pharma MES, not logistics/shipping. Customize by emphasizing backlog ownership, prioritization from client interviews/NPS, and cross-functional delivery; research TransImpact's demand-planning module and connect his Offline Mode / feature-prioritization work to supply-chain trade-offs. [T22/R18/Req16/D9]</t>
        </is>
      </c>
      <c r="O19" t="inlineStr">
        <is>
          <t>Job Description Job Description Description: WHAT WE DO MATTERS: TransImpact is an industry leader in the development and application of end-to-end technology-based solutions that optimize shipping operations, create dramatic supply chain efficiencies, and transform the business performance of customers. We are an exciting entrepreneurial-minded company that continues to grow nationwide. Our clients include many well-known names, and we excel in growing our client base through referrals from ou…</t>
        </is>
      </c>
      <c r="P19" t="inlineStr">
        <is>
          <t>Direct</t>
        </is>
      </c>
    </row>
    <row r="20" hidden="1">
      <c r="A20" t="inlineStr">
        <is>
          <t>2026-07-08</t>
        </is>
      </c>
      <c r="B20" t="inlineStr">
        <is>
          <t>Nearmap</t>
        </is>
      </c>
      <c r="C20" t="inlineStr">
        <is>
          <t>Solution Product Manager, Government</t>
        </is>
      </c>
      <c r="D20" t="inlineStr">
        <is>
          <t>High</t>
        </is>
      </c>
      <c r="E20" t="n">
        <v>55</v>
      </c>
      <c r="F20" t="inlineStr">
        <is>
          <t>Rounaq_Gandhi_Resume_Product_Manager.pdf</t>
        </is>
      </c>
      <c r="G20" t="inlineStr">
        <is>
          <t>New</t>
        </is>
      </c>
      <c r="H20" t="inlineStr">
        <is>
          <t>Remote</t>
        </is>
      </c>
      <c r="I20" t="inlineStr">
        <is>
          <t>Carlsbad, San Diego County</t>
        </is>
      </c>
      <c r="J20" t="inlineStr">
        <is>
          <t>$151,139 – $151,139</t>
        </is>
      </c>
      <c r="K20" t="inlineStr">
        <is>
          <t>Adzuna</t>
        </is>
      </c>
      <c r="L20" t="inlineStr">
        <is>
          <t>https://www.adzuna.com/details/5792859449?utm_medium=api&amp;utm_source=035744d4</t>
        </is>
      </c>
      <c r="M20" t="inlineStr">
        <is>
          <t>Product Strategy, Government/Public Sector GTM, Customer Discovery, Product Roadmap, B2B SaaS, Market Analysis</t>
        </is>
      </c>
      <c r="N20" t="inlineStr">
        <is>
          <t>Title fit is solid (Solutions PM is a PM variant at his level), and the core responsibilities—strategy, customer discovery, competitive positioning, roadmap ownership—map well to his PEEK PM experience. However, the government/geospatial domain is a significant gap: Rounaq has B2B SaaS (POS, MES) and pharma background, not public-sector or location-intelligence software. No disqualifiers, but he'll need to emphasize transferable discovery and GTM skills and be prepared to learn the government procurement and geospatial product landscape. Customize cover letter around his customer-discovery rigor and ability to ship differentiated features in competitive markets. [T18/R19/Req12/D6]</t>
        </is>
      </c>
      <c r="O20" t="inlineStr">
        <is>
          <t>Job Description About the Role Location: Fully remote within the continental United States. Government agencies do work that genuinely matters - assessing property fairly, planning safer communities, responding when disaster hits. As Solutions Product Manager, Government, you'll own how Nearmap shows up for that work: setting the direction for our government product solutions, getting close to what customers actually need, staying a step ahead of the market and competition, and shaping that ins…</t>
        </is>
      </c>
      <c r="P20" t="inlineStr">
        <is>
          <t>Direct</t>
        </is>
      </c>
    </row>
    <row r="21" hidden="1">
      <c r="A21" t="inlineStr">
        <is>
          <t>2026-07-08</t>
        </is>
      </c>
      <c r="B21" t="inlineStr">
        <is>
          <t>RAPID EAGLE INC</t>
        </is>
      </c>
      <c r="C21" t="inlineStr">
        <is>
          <t>Salesforce Product Owner</t>
        </is>
      </c>
      <c r="D21" t="inlineStr">
        <is>
          <t>High</t>
        </is>
      </c>
      <c r="E21" t="n">
        <v>73</v>
      </c>
      <c r="F21" t="inlineStr">
        <is>
          <t>Rounaq_Gandhi_Resume_Product_Owner.pdf</t>
        </is>
      </c>
      <c r="G21" t="inlineStr">
        <is>
          <t>New</t>
        </is>
      </c>
      <c r="H21" t="inlineStr">
        <is>
          <t>Onsite</t>
        </is>
      </c>
      <c r="I21" t="inlineStr">
        <is>
          <t>Torrance, Los Angeles County</t>
        </is>
      </c>
      <c r="J21" t="inlineStr">
        <is>
          <t>$100,998 – $100,998</t>
        </is>
      </c>
      <c r="K21" t="inlineStr">
        <is>
          <t>Adzuna</t>
        </is>
      </c>
      <c r="L21" t="inlineStr">
        <is>
          <t>https://www.adzuna.com/land/ad/5792858011?se=Mv90-w178RGNrKp9Qg7ZPA&amp;utm_medium=api&amp;utm_source=035744d4&amp;v=996A41762E4C281906D858D8E2DC8B17978835CE</t>
        </is>
      </c>
      <c r="M21" t="inlineStr">
        <is>
          <t>Product Ownership, Backlog Management, User Stories &amp; Acceptance Criteria, Stakeholder Liaison, Requirements Prioritization, Salesforce Platform</t>
        </is>
      </c>
      <c r="N21" t="inlineStr">
        <is>
          <t>Strong title and responsibility alignment — Rounaq's 7+ years PO experience, BDD/Gherkin expertise, and backlog ownership directly match the core duties. Domain fit is moderate: no explicit Salesforce or CRM background on resume, but enterprise software and stakeholder management are transferable. Customize by researching Salesforce configuration basics, highlighting his requirements-traceability work at Emerson, and emphasizing cross-functional liaison experience from PEEK. [T22/R24/Req18/D9]</t>
        </is>
      </c>
      <c r="O21" t="inlineStr">
        <is>
          <t>Job Description Job Description Salesforce Product Owner Los Angles, CA Onsite Role Key Responsibilities Own and manage the Salesforce product roadmap, aligning business objectives with technical capabilities. Gather, analyze, and prioritize business requirements from stakeholders and convert them into well-defined user stories and acceptance criteria. Serve as the primary liaison between business teams, Salesforce developers, architects, QA, and project management teams. Prioritize and maintai…</t>
        </is>
      </c>
      <c r="P21" t="inlineStr">
        <is>
          <t>Direct</t>
        </is>
      </c>
    </row>
    <row r="22" hidden="1">
      <c r="A22" t="inlineStr">
        <is>
          <t>2026-07-08</t>
        </is>
      </c>
      <c r="B22" t="inlineStr">
        <is>
          <t>Vytwo</t>
        </is>
      </c>
      <c r="C22" t="inlineStr">
        <is>
          <t>Product Owner - Mortgage and Insurance domain expertise</t>
        </is>
      </c>
      <c r="D22" t="inlineStr">
        <is>
          <t>High</t>
        </is>
      </c>
      <c r="E22" t="n">
        <v>56</v>
      </c>
      <c r="F22" t="inlineStr">
        <is>
          <t>Rounaq_Gandhi_Resume_Product_Owner.pdf</t>
        </is>
      </c>
      <c r="G22" t="inlineStr">
        <is>
          <t>New</t>
        </is>
      </c>
      <c r="H22" t="inlineStr">
        <is>
          <t>Onsite</t>
        </is>
      </c>
      <c r="I22" t="inlineStr">
        <is>
          <t>Prosper, Collin County</t>
        </is>
      </c>
      <c r="J22" t="inlineStr">
        <is>
          <t>$92,028 – $92,028</t>
        </is>
      </c>
      <c r="K22" t="inlineStr">
        <is>
          <t>Adzuna</t>
        </is>
      </c>
      <c r="L22" t="inlineStr">
        <is>
          <t>https://www.adzuna.com/land/ad/5792855233?se=Mv90-w178RGNrKp9Qg7ZPA&amp;utm_medium=api&amp;utm_source=035744d4&amp;v=5C41F9DEA032BC2BF37DCB2F8BEE6BD934178D1A</t>
        </is>
      </c>
      <c r="M22" t="inlineStr">
        <is>
          <t>Product Owner, Backlog Management, Agile/Scrum, Requirements Elicitation, Stakeholder Management, Regulated Industry Compliance</t>
        </is>
      </c>
      <c r="N22" t="inlineStr">
        <is>
          <t>Title and PO responsibilities (backlog ownership, sprint ceremonies, requirement elicitation) align well with Resume B. However, the JD explicitly demands mortgage and insurance domain expertise—Rounaq has zero stated experience in financial services, mortgages, or insurance products. This is a significant domain gap in a regulated environment where domain knowledge directly impacts requirement quality. Staffing role (Vytwo) with Day 1 onsite requirement in Cary, NC. Customize by emphasizing transferable backlog-ownership and regulated-environment experience (Emerson pharma/GMP), but acknowledge the domain gap candidly. [T22/R18/Req12/D4]</t>
        </is>
      </c>
      <c r="O22" t="inlineStr">
        <is>
          <t>Job Description Job Description Role: Product Owner- Mortgage and Insurance domain expertise Location Cary, NC (Day 1 Onsite) Rate: Depends on Experience Job Summary: Experienced Onsite Product Owner with strong Mortgage and Insurance domain expertise to work directly at client locations. The role focuses on face to face requirement elicitation, backlog ownership, and Agile delivery coordination with offshore teams in a regulated financial services environment. Key Responsibilities: Act as prim…</t>
        </is>
      </c>
      <c r="P22" t="inlineStr">
        <is>
          <t>Staffing</t>
        </is>
      </c>
    </row>
    <row r="23" hidden="1">
      <c r="A23" t="inlineStr">
        <is>
          <t>2026-07-08</t>
        </is>
      </c>
      <c r="B23" t="inlineStr">
        <is>
          <t>SprintRay</t>
        </is>
      </c>
      <c r="C23" t="inlineStr">
        <is>
          <t>Product Manager</t>
        </is>
      </c>
      <c r="D23" t="inlineStr">
        <is>
          <t>Medium</t>
        </is>
      </c>
      <c r="E23" t="n">
        <v>46</v>
      </c>
      <c r="F23" t="inlineStr">
        <is>
          <t>Rounaq_Gandhi_Resume_Product_Manager.pdf</t>
        </is>
      </c>
      <c r="G23" t="inlineStr">
        <is>
          <t>New</t>
        </is>
      </c>
      <c r="H23" t="inlineStr">
        <is>
          <t>Onsite</t>
        </is>
      </c>
      <c r="I23" t="inlineStr">
        <is>
          <t>Los Angeles, Los Angeles County</t>
        </is>
      </c>
      <c r="J23" t="inlineStr">
        <is>
          <t>$147,400 – $147,400</t>
        </is>
      </c>
      <c r="K23" t="inlineStr">
        <is>
          <t>Adzuna</t>
        </is>
      </c>
      <c r="L23" t="inlineStr">
        <is>
          <t>https://www.adzuna.com/land/ad/5792853292?se=Mv90-w178RGNrKp9Qg7ZPA&amp;utm_medium=api&amp;utm_source=035744d4&amp;v=8690CCA9F6D149065D92A9775D6ABB7B2B7F05C3</t>
        </is>
      </c>
      <c r="M23" t="inlineStr">
        <is>
          <t>hardware product development, mechanical/electrical engineering, mass production, technical product strategy, cross-functional leadership</t>
        </is>
      </c>
      <c r="N23" t="inlineStr">
        <is>
          <t>Title fit is strong (PM at his level), but the role demands deep mechanical/electrical/industrial engineering expertise and hands-on hardware development—Rounaq's background is software/SaaS (PEEK mobile POS, Emerson MES). The JD explicitly requires 'strong engineering background' in hardware disciplines; his QA and software PM experience do not translate directly. Domain mismatch (medical devices/hardware vs. B2B SaaS) and missing hardware-specific skills (CAD, DFM, supply chain, prototyping) are significant gaps. Customization would need to emphasize any hardware exposure, cross-functional collaboration with engineers, and constraint-driven decision-making from PEEK; however, the engineering prerequisite is likely a hard filter. [T22/R12/Req8/D4]</t>
        </is>
      </c>
      <c r="O23" t="inlineStr">
        <is>
          <t>Job Description Job Description Product Manager Location: Los Angeles, CA (Onsite) Compensation: $120,000-$145,000 About the Role The Product Manager (Devices) owns SprintRay hardware products end-to-end—from concept through mass production. This is a highly technical, hands-on product role for someone with a strong engineering background (Mechanical, Electrical, or Industrial) who can translate complex technical constraints into clear product decisions. You will act as the single accountable o…</t>
        </is>
      </c>
      <c r="P23" t="inlineStr">
        <is>
          <t>Direct</t>
        </is>
      </c>
    </row>
    <row r="24" hidden="1">
      <c r="A24" t="inlineStr">
        <is>
          <t>2026-07-08</t>
        </is>
      </c>
      <c r="B24" t="inlineStr">
        <is>
          <t>Experian</t>
        </is>
      </c>
      <c r="C24" t="inlineStr">
        <is>
          <t>Senior Product Manager, AdTech Identity Graph - Remote</t>
        </is>
      </c>
      <c r="D24" t="inlineStr">
        <is>
          <t>High</t>
        </is>
      </c>
      <c r="E24" t="n">
        <v>56</v>
      </c>
      <c r="F24" t="inlineStr">
        <is>
          <t>Rounaq_Gandhi_Resume_Product_Manager.pdf</t>
        </is>
      </c>
      <c r="G24" t="inlineStr">
        <is>
          <t>New</t>
        </is>
      </c>
      <c r="H24" t="inlineStr">
        <is>
          <t>Onsite</t>
        </is>
      </c>
      <c r="I24" t="inlineStr">
        <is>
          <t>West Virginia, US</t>
        </is>
      </c>
      <c r="J24" t="inlineStr">
        <is>
          <t>$193,563 – $193,563</t>
        </is>
      </c>
      <c r="K24" t="inlineStr">
        <is>
          <t>Adzuna</t>
        </is>
      </c>
      <c r="L24" t="inlineStr">
        <is>
          <t>https://www.adzuna.com/land/ad/5792848662?se=Mv90-w178RGNrKp9Qg7ZPA&amp;utm_medium=api&amp;utm_source=035744d4&amp;v=5259AEE75B37D7CA0644D0E9BC7B55C8730EA4DE</t>
        </is>
      </c>
      <c r="M24" t="inlineStr">
        <is>
          <t>Product Strategy, GTM Launch, B2B SaaS, Data Products, Stakeholder Management, OKRs/KPIs</t>
        </is>
      </c>
      <c r="N24" t="inlineStr">
        <is>
          <t>Title fit is strong (Senior PM at his level), and his 7+ years product experience + proven GTM/strategy work at Peek align with seniority expectations. However, the AdTech identity-graph domain is a significant gap—his background is B2B SaaS POS/mobile and pharma MES, not data platforms or identity infrastructure. Responsibilities around identity resolution, data partnerships, and ad-tech ecosystem are not evidenced in his resume. Customize heavily on transferable product leadership (OKRs, cross-functional delivery, user discovery) and be prepared to discuss how mobile POS and offline-mode shipping translate to data-platform thinking. [T22/R16/Req12/D6]</t>
        </is>
      </c>
      <c r="O24" t="inlineStr">
        <is>
          <t>Job Description Job Description Company Description Experian is a global data and technology company, powering opportunities for people and businesses around the world. We operate across a range of markets, from financial services to healthcare, automotive, agribusiness, insurance, and many more. Experian invests in people and new advanced technologies to unlock the power of data. We have an amazing team of 25,200 people in 32 countries. Job Description Experian Marketing Services is looking fo…</t>
        </is>
      </c>
      <c r="P24" t="inlineStr">
        <is>
          <t>Direct</t>
        </is>
      </c>
    </row>
    <row r="25" hidden="1">
      <c r="A25" t="inlineStr">
        <is>
          <t>2026-07-08</t>
        </is>
      </c>
      <c r="B25" t="inlineStr">
        <is>
          <t>Assent</t>
        </is>
      </c>
      <c r="C25" t="inlineStr">
        <is>
          <t>Senior Product Manager</t>
        </is>
      </c>
      <c r="D25" t="inlineStr">
        <is>
          <t>High</t>
        </is>
      </c>
      <c r="E25" t="n">
        <v>65</v>
      </c>
      <c r="F25" t="inlineStr">
        <is>
          <t>Rounaq_Gandhi_Resume_Product_Manager.pdf</t>
        </is>
      </c>
      <c r="G25" t="inlineStr">
        <is>
          <t>New</t>
        </is>
      </c>
      <c r="H25" t="inlineStr">
        <is>
          <t>Onsite</t>
        </is>
      </c>
      <c r="I25" t="inlineStr">
        <is>
          <t>Boston, Suffolk County</t>
        </is>
      </c>
      <c r="J25" t="inlineStr">
        <is>
          <t>$169,805 – $169,805</t>
        </is>
      </c>
      <c r="K25" t="inlineStr">
        <is>
          <t>Adzuna</t>
        </is>
      </c>
      <c r="L25" t="inlineStr">
        <is>
          <t>https://www.adzuna.com/land/ad/5792846117?se=Mv90-w178RGNrKp9Qg7ZPA&amp;utm_medium=api&amp;utm_source=035744d4&amp;v=F9408DAB3F80A03684AB2A289164D19788DB169A</t>
        </is>
      </c>
      <c r="M25" t="inlineStr">
        <is>
          <t>Product Strategy, GTM/Launch, B2B SaaS, Stakeholder Management, Data-Driven Decision Making, Regulatory Compliance</t>
        </is>
      </c>
      <c r="N25" t="inlineStr">
        <is>
          <t>Strong title match (Senior PM) and proven ability to own strategy, GTM, and cross-functional delivery at scale ($18M GMV deals). However, supply chain/compliance is a domain shift from B2B SaaS POS—no direct regulatory or manufacturing-compliance background on resume. Responsibilities likely include AI feature prioritization and enterprise customer success, both transferable from Peek experience. Customize by emphasizing discovery-driven enhancements, enterprise deal retention ($1.1M), and cross-functional leadership; research Assent's AI roadmap and compliance use cases to bridge domain gap. [T22/R18/Req16/D9]</t>
        </is>
      </c>
      <c r="O25" t="inlineStr">
        <is>
          <t>Job Description Job Description Company Description Assent is the leading AI native platform for supply chain sustainability and compliance, trusted by complex manufacturers and distributors around the world. Built and backed by experts who have led global compliance programs, our unified platform combines advanced AI, regulatory expertise, and the world’s largest supply chain data network to help organizations reduce risk, lower operational costs, and build trust across every tier of the value…</t>
        </is>
      </c>
      <c r="P25" t="inlineStr">
        <is>
          <t>Direct</t>
        </is>
      </c>
    </row>
    <row r="26" hidden="1">
      <c r="A26" t="inlineStr">
        <is>
          <t>2026-07-08</t>
        </is>
      </c>
      <c r="B26" t="inlineStr">
        <is>
          <t>Red Alpha</t>
        </is>
      </c>
      <c r="C26" t="inlineStr">
        <is>
          <t>Senior Virtualization Product Manager (TS/SCI with Polygraph)</t>
        </is>
      </c>
      <c r="D26" t="inlineStr">
        <is>
          <t>Medium</t>
        </is>
      </c>
      <c r="E26" t="n">
        <v>39</v>
      </c>
      <c r="F26" t="inlineStr">
        <is>
          <t>Rounaq_Gandhi_Resume_Product_Manager.pdf</t>
        </is>
      </c>
      <c r="G26" t="inlineStr">
        <is>
          <t>New</t>
        </is>
      </c>
      <c r="H26" t="inlineStr">
        <is>
          <t>Onsite</t>
        </is>
      </c>
      <c r="I26" t="inlineStr">
        <is>
          <t>Annapolis Junction, Anne Arundel County</t>
        </is>
      </c>
      <c r="J26" t="inlineStr">
        <is>
          <t>$238,449 – $238,449</t>
        </is>
      </c>
      <c r="K26" t="inlineStr">
        <is>
          <t>Adzuna</t>
        </is>
      </c>
      <c r="L26" t="inlineStr">
        <is>
          <t>https://www.adzuna.com/land/ad/5792845603?se=Mv90-w178RGNrKp9Qg7ZPA&amp;utm_medium=api&amp;utm_source=035744d4&amp;v=E3FF51A912BE4B4B4766D6347E883EA7FB83B590</t>
        </is>
      </c>
      <c r="M26" t="inlineStr">
        <is>
          <t>Product Strategy, Backlog Refinement, Stakeholder Collaboration, Virtualization, Containerization</t>
        </is>
      </c>
      <c r="N26" t="inlineStr">
        <is>
          <t>DISQUALIFIER: requires an active security clearance or current federal employment. Title alignment is decent (Senior PM variant), and backlog/stakeholder responsibilities map to Rounaq's experience. However, the TS/SCI with Polygraph requirement is a hard disqualifier—he cannot meet active federal security clearance or current-federal-employee status. Domain (defense/cyber/virtualization) is entirely outside his B2B SaaS and pharma background. Do not pursue. [T18/R16/Req3/D2]</t>
        </is>
      </c>
      <c r="O26" t="inlineStr">
        <is>
          <t>Job Description Job Description A day in the life: We're seeking a talented Virtualization Product Manager to join a team defining and communicating the product vision and roadmap for cyber mission systems, with a focus on virtualization and containerization technologies. Responsibilities include: Provide strategic guidance and collaborate with stakeholders to deliver reliable and resilient technology solutions for virtualized and containerized environments. Lead product backlog refinement, ens…</t>
        </is>
      </c>
      <c r="P26" t="inlineStr">
        <is>
          <t>Direct</t>
        </is>
      </c>
    </row>
    <row r="27" hidden="1">
      <c r="A27" t="inlineStr">
        <is>
          <t>2026-07-08</t>
        </is>
      </c>
      <c r="B27" t="inlineStr">
        <is>
          <t>Paylocity</t>
        </is>
      </c>
      <c r="C27" t="inlineStr">
        <is>
          <t>Senior Product Manager- Dev Portal</t>
        </is>
      </c>
      <c r="D27" t="inlineStr">
        <is>
          <t>High</t>
        </is>
      </c>
      <c r="E27" t="n">
        <v>65</v>
      </c>
      <c r="F27" t="inlineStr">
        <is>
          <t>Rounaq_Gandhi_Resume_Product_Manager.pdf</t>
        </is>
      </c>
      <c r="G27" t="inlineStr">
        <is>
          <t>New</t>
        </is>
      </c>
      <c r="H27" t="inlineStr">
        <is>
          <t>Onsite</t>
        </is>
      </c>
      <c r="I27" t="inlineStr">
        <is>
          <t>Schaumburg, Cook County</t>
        </is>
      </c>
      <c r="J27" t="inlineStr">
        <is>
          <t>$126,676 – $126,676</t>
        </is>
      </c>
      <c r="K27" t="inlineStr">
        <is>
          <t>Adzuna</t>
        </is>
      </c>
      <c r="L27" t="inlineStr">
        <is>
          <t>https://www.adzuna.com/land/ad/5792844567?se=Mv90-w178RGNrKp9Qg7ZPA&amp;utm_medium=api&amp;utm_source=035744d4&amp;v=95757D784C819A89E1C9E9953BCFB923224CBEBB</t>
        </is>
      </c>
      <c r="M27" t="inlineStr">
        <is>
          <t>Product Strategy, GTM / Launch, B2B SaaS, Developer Experience, Backlog Prioritization, Stakeholder Management</t>
        </is>
      </c>
      <c r="N27" t="inlineStr">
        <is>
          <t>Strong title match (Senior PM) and proven PM ownership at scale ($18M GMV, $1.1M revenue retention). However, the Dev Portal / API / developer-experience domain is adjacent to his B2B SaaS background but not directly evidenced—Peek's POS scanner is merchant-facing, not a platform for third-party developers. HCM/payroll is also a new vertical. Customize by emphasizing platform thinking, API/integration strategy from Peek's offline sync architecture, and ability to learn regulated enterprise software quickly. No hard disqualifiers; solid fit for a strong candidate pool but not a standout match. [T22/R18/Req14/D11]</t>
        </is>
      </c>
      <c r="O27" t="inlineStr">
        <is>
          <t>Job Description Job Description Description: Paylocity is an award-winning provider of cloud-based HR and payroll software solutions, offering the most complete platform for the modern workforce. The company has become one of the fastest-growing HCM software providers worldwide by offering an intuitive, easy-to-use product suite that helps businesses automate and streamline HR and payroll processes, attract and retain talent, and build a strong workplace culture. While traditional HR and payrol…</t>
        </is>
      </c>
      <c r="P27" t="inlineStr">
        <is>
          <t>Direct</t>
        </is>
      </c>
    </row>
    <row r="28" hidden="1">
      <c r="A28" t="inlineStr">
        <is>
          <t>2026-07-08</t>
        </is>
      </c>
      <c r="B28" t="inlineStr">
        <is>
          <t>Actalent</t>
        </is>
      </c>
      <c r="C28" t="inlineStr">
        <is>
          <t>Product Manager</t>
        </is>
      </c>
      <c r="D28" t="inlineStr">
        <is>
          <t>Medium</t>
        </is>
      </c>
      <c r="E28" t="n">
        <v>49</v>
      </c>
      <c r="F28" t="inlineStr">
        <is>
          <t>Rounaq_Gandhi_Resume_Product_Manager.pdf</t>
        </is>
      </c>
      <c r="G28" t="inlineStr">
        <is>
          <t>New</t>
        </is>
      </c>
      <c r="H28" t="inlineStr">
        <is>
          <t>Onsite</t>
        </is>
      </c>
      <c r="I28" t="inlineStr">
        <is>
          <t>Hamel, Hennepin County</t>
        </is>
      </c>
      <c r="J28" t="inlineStr">
        <is>
          <t>$151,918 – $151,918</t>
        </is>
      </c>
      <c r="K28" t="inlineStr">
        <is>
          <t>Adzuna</t>
        </is>
      </c>
      <c r="L28" t="inlineStr">
        <is>
          <t>https://www.adzuna.com/details/5792828144?utm_medium=api&amp;utm_source=035744d4</t>
        </is>
      </c>
      <c r="M28" t="inlineStr">
        <is>
          <t>Product roadmap strategy, Model-Based Systems Engineering, PTC Windchill ecosystem, PLM/PDM, cross-functional stakeholder management, technical product ownership</t>
        </is>
      </c>
      <c r="N28" t="inlineStr">
        <is>
          <t>Title and PM-level positioning are solid, but the domain (Model-Based Product Development, PTC Windchill, engineering PLM) is a significant departure from Rounaq's B2B SaaS and pharma MES background. The JD emphasizes foundational engineering capabilities and virtual build/testing workflows—areas where he has no direct evidence. Staffing agency placement adds friction. Customize by researching Windchill fundamentals and framing his PEEK backlog/roadmap ownership as transferable strategic product leadership, but expect domain questions. [T20/R12/Req11/D6]</t>
        </is>
      </c>
      <c r="O28" t="inlineStr">
        <is>
          <t>Job Description Job Description Job Title: Product Manager – Model-Based Product Development Job Description This Product Manager role leads the strategic evolution of engineering systems from traditional 2D drawings to a modern Model-Based Product Development approach. You will act as the product owner for foundational engineering capabilities built around the PTC Windchill ecosystem, defining and executing roadmaps that enable virtual builds, testing, and Model-Based Definition across the org…</t>
        </is>
      </c>
      <c r="P28" t="inlineStr">
        <is>
          <t>Staffing</t>
        </is>
      </c>
    </row>
    <row r="29" hidden="1">
      <c r="A29" t="inlineStr">
        <is>
          <t>2026-07-08</t>
        </is>
      </c>
      <c r="B29" t="inlineStr">
        <is>
          <t>Synersys Technologies</t>
        </is>
      </c>
      <c r="C29" t="inlineStr">
        <is>
          <t>AI Pod Product Owner - Hybrid</t>
        </is>
      </c>
      <c r="D29" t="inlineStr">
        <is>
          <t>Medium</t>
        </is>
      </c>
      <c r="E29" t="n">
        <v>25</v>
      </c>
      <c r="F29" t="inlineStr">
        <is>
          <t>Rounaq_Gandhi_Resume_Product_Owner.pdf</t>
        </is>
      </c>
      <c r="G29" t="inlineStr">
        <is>
          <t>New</t>
        </is>
      </c>
      <c r="H29" t="inlineStr">
        <is>
          <t>Hybrid</t>
        </is>
      </c>
      <c r="I29" t="inlineStr">
        <is>
          <t>Highland Park, Dallas</t>
        </is>
      </c>
      <c r="J29" t="inlineStr">
        <is>
          <t>$174,580 – $174,580</t>
        </is>
      </c>
      <c r="K29" t="inlineStr">
        <is>
          <t>Adzuna</t>
        </is>
      </c>
      <c r="L29" t="inlineStr">
        <is>
          <t>https://www.adzuna.com/land/ad/5792805175?se=Mv90-w178RGNrKp9Qg7ZPA&amp;utm_medium=api&amp;utm_source=035744d4&amp;v=42D695D988E747834483A9E525DBD70588D14D03</t>
        </is>
      </c>
      <c r="M29" t="inlineStr">
        <is>
          <t>Product Ownership, Financial Services Domain, Client Onboarding, CRM Systems, Backlog Management</t>
        </is>
      </c>
      <c r="N29" t="inlineStr">
        <is>
          <t>DISQUALIFIER: JD requires 14 years of experience with 10 years US-specific experience; candidate has ~7 years total product-adjacent experience and ~3 years in PM/PO title. Critical disqualifier: JD explicitly requires 14 years of experience (10 US-based), a gap of 7+ years from Rounaq's ~7 years total product-adjacent background. Title fit is reasonable (Product Owner), but the experience mandate is non-negotiable in financial services staffing roles. Domain (FinTech/financial services) is entirely unrelated to his B2B SaaS and pharma background. Do not pursue. [T18/R0/Req3/D4]</t>
        </is>
      </c>
      <c r="O29" t="inlineStr">
        <is>
          <t>AI Pod Product Owner - Hybrid Level Required for Primary Skill Expert (14 years of experience - 10 years of US experience mandatory) Must Haves Bachelor’s degree in business administration, management information systems, computer science, or a related field Proven experience in product ownership or management within financial services, client onboarding, or customer relationship systems Broad and deep knowledge of financial services concepts, practices, and procedures, particularly in client o…</t>
        </is>
      </c>
      <c r="P29" t="inlineStr">
        <is>
          <t>Staffing</t>
        </is>
      </c>
    </row>
    <row r="30" hidden="1">
      <c r="A30" t="inlineStr">
        <is>
          <t>2026-07-08</t>
        </is>
      </c>
      <c r="B30" t="inlineStr">
        <is>
          <t>Apex Systems</t>
        </is>
      </c>
      <c r="C30" t="inlineStr">
        <is>
          <t>Product Manager - Digital CX</t>
        </is>
      </c>
      <c r="D30" t="inlineStr">
        <is>
          <t>High</t>
        </is>
      </c>
      <c r="E30" t="n">
        <v>61</v>
      </c>
      <c r="F30" t="inlineStr">
        <is>
          <t>Rounaq_Gandhi_Resume_Product_Manager.pdf</t>
        </is>
      </c>
      <c r="G30" t="inlineStr">
        <is>
          <t>New</t>
        </is>
      </c>
      <c r="H30" t="inlineStr">
        <is>
          <t>Onsite</t>
        </is>
      </c>
      <c r="I30" t="inlineStr">
        <is>
          <t>West Acton, Middlesex County</t>
        </is>
      </c>
      <c r="J30" t="inlineStr">
        <is>
          <t>$150,052 – $150,052</t>
        </is>
      </c>
      <c r="K30" t="inlineStr">
        <is>
          <t>Adzuna</t>
        </is>
      </c>
      <c r="L30" t="inlineStr">
        <is>
          <t>https://www.adzuna.com/land/ad/5792800830?se=Mv90-w178RGNrKp9Qg7ZPA&amp;utm_medium=api&amp;utm_source=035744d4&amp;v=90A134DC59B2BD5607CE85309D3BCDBDDC983612</t>
        </is>
      </c>
      <c r="M30" t="inlineStr">
        <is>
          <t>Product Management, Digital CX Strategy, Stakeholder Management, Product Roadmap, Agile/Scrum</t>
        </is>
      </c>
      <c r="N30" t="inlineStr">
        <is>
          <t>Title match is strong (PM role at his level), but the JD is severely incomplete—no responsibilities, requirements, or domain context provided beyond 'Digital CX.' Apex Systems is a staffing agency placing for an unnamed client on a 5-month contract. Rounaq should request the full JD before investing customization effort; the vague scope and short duration are red flags. If Digital CX maps to B2B SaaS or mobile (Peek experience), score could rise to 68–70; if it's retail/e-commerce or financial services, it drops to 50–55. [T22/R12/Req18/D9]</t>
        </is>
      </c>
      <c r="O30" t="inlineStr">
        <is>
          <t>Job: 3041288 Job Description: Apex Systems is a world class technology services business that incorporates industry or insights and experience to deliver solutions that fulfill our clients' digital visions. Apex has an opportunity for a Product Manager - Digital CX. For applicants who are interested in this opportunity, send your updated resume to . Here are the details: Position: Product Manager - Digital CX Location: Acton, MA Project Duration: 5 months Rate: Negotiable Bases on Experience JO…</t>
        </is>
      </c>
      <c r="P30" t="inlineStr">
        <is>
          <t>Staffing</t>
        </is>
      </c>
    </row>
    <row r="31" hidden="1">
      <c r="A31" t="inlineStr">
        <is>
          <t>2026-07-08</t>
        </is>
      </c>
      <c r="B31" t="inlineStr">
        <is>
          <t>Genesis10</t>
        </is>
      </c>
      <c r="C31" t="inlineStr">
        <is>
          <t>Technical Product Owner / Senior Business Analyst</t>
        </is>
      </c>
      <c r="D31" t="inlineStr">
        <is>
          <t>High</t>
        </is>
      </c>
      <c r="E31" t="n">
        <v>52</v>
      </c>
      <c r="F31" t="inlineStr">
        <is>
          <t>Rounaq_Gandhi_Resume_Product_Owner.pdf</t>
        </is>
      </c>
      <c r="G31" t="inlineStr">
        <is>
          <t>New</t>
        </is>
      </c>
      <c r="H31" t="inlineStr">
        <is>
          <t>Onsite</t>
        </is>
      </c>
      <c r="I31" t="inlineStr">
        <is>
          <t>Pennington, Mercer County</t>
        </is>
      </c>
      <c r="J31" t="inlineStr">
        <is>
          <t>$139,468 – $139,468</t>
        </is>
      </c>
      <c r="K31" t="inlineStr">
        <is>
          <t>Adzuna</t>
        </is>
      </c>
      <c r="L31" t="inlineStr">
        <is>
          <t>https://www.adzuna.com/land/ad/5792437219?se=7EKt_A178RGNrKp9Qg7ZPA&amp;utm_medium=api&amp;utm_source=035744d4&amp;v=44E003FF07FBB96BD23277D1ABBFF454D748C7A7</t>
        </is>
      </c>
      <c r="M31" t="inlineStr">
        <is>
          <t>Product Ownership, Backlog Management, FIX Protocol / Trading Systems, Client Connectivity, Order Management, Stakeholder Management</t>
        </is>
      </c>
      <c r="N31" t="inlineStr">
        <is>
          <t>Title fit is solid (Technical PO aligns with Resume B's PO framing), but domain mismatch is significant: Rounaq has B2B SaaS (POS, mobile) and pharma/MES experience, not capital markets or FIX-based trading platforms. Responsibilities (OMS, routing, FIX integrations, client connectivity) are product-ownership-adjacent but require deep fintech/equities domain knowledge he lacks. No disqualifiers, but this is a stretch without trading-systems background. Customize by emphasizing backlog prioritization, cross-functional stakeholder management (trading desks ≈ enterprise clients), and integration/connectivity work from Peek's QR/kiosk redesign. [T18/R16/Req12/D6]</t>
        </is>
      </c>
      <c r="O31" t="inlineStr">
        <is>
          <t>Genesis10 is currently seeking a Technical Product Owner / Senior Business Analyst for a contract position with a Global Financial Institution located in Jersey City, NJ or Pennington, NJ. This is a hands-on delivery role supporting Equities Cash and Swaps trading platforms with a strong focus on Client Connectivity, FIX-based integrations, Order Management, and Global Routing. The successful candidate will work closely with trading desks, clients, and engineering teams to deliver scalable, res…</t>
        </is>
      </c>
      <c r="P31" t="inlineStr">
        <is>
          <t>Staffing</t>
        </is>
      </c>
    </row>
    <row r="32" hidden="1">
      <c r="A32" t="inlineStr">
        <is>
          <t>2026-07-08</t>
        </is>
      </c>
      <c r="B32" t="inlineStr">
        <is>
          <t>Tactacam</t>
        </is>
      </c>
      <c r="C32" t="inlineStr">
        <is>
          <t>Sr. Product Owner, Hardware - Defend</t>
        </is>
      </c>
      <c r="D32" t="inlineStr">
        <is>
          <t>High</t>
        </is>
      </c>
      <c r="E32" t="n">
        <v>56</v>
      </c>
      <c r="F32" t="inlineStr">
        <is>
          <t>Rounaq_Gandhi_Resume_Product_Owner.pdf</t>
        </is>
      </c>
      <c r="G32" t="inlineStr">
        <is>
          <t>New</t>
        </is>
      </c>
      <c r="H32" t="inlineStr">
        <is>
          <t>Onsite</t>
        </is>
      </c>
      <c r="I32" t="inlineStr">
        <is>
          <t>Billings, Yellowstone County</t>
        </is>
      </c>
      <c r="J32" t="inlineStr">
        <is>
          <t>$118,612 – $118,612</t>
        </is>
      </c>
      <c r="K32" t="inlineStr">
        <is>
          <t>Adzuna</t>
        </is>
      </c>
      <c r="L32" t="inlineStr">
        <is>
          <t>https://www.adzuna.com/details/5792387112?utm_medium=api&amp;utm_source=035744d4</t>
        </is>
      </c>
      <c r="M32" t="inlineStr">
        <is>
          <t>Product Ownership, Backlog Management, User Stories, Sprint Planning, Hardware Product Development, Cross-functional Collaboration</t>
        </is>
      </c>
      <c r="N32" t="inlineStr">
        <is>
          <t>Title match is strong (Sr. PO), and Rounaq has solid backlog ownership, user-story, and sprint-ceremony experience from PEEK and Emerson. However, the listing emphasizes hardware product development, outdoor/action-camera domain expertise, and likely hardware-specific workflows (supply chain, manufacturing, industrial design) — none of which appear in his resume. His experience is entirely B2B SaaS (mobile POS) and pharma MES software. Customize by emphasizing transferable backlog-prioritization and cross-functional ownership skills, but expect domain questions; hardware PM/PO is a material pivot from his background. [T22/R16/Req12/D6]</t>
        </is>
      </c>
      <c r="O32" t="inlineStr">
        <is>
          <t>Company Overview: Tactacam is a leading innovator in outdoor and action camera technology, dedicated to providing high-quality products that enhance the outdoor experience. With over 1,000,000 active customers, we continue to push the boundaries of technology, design, and functionality. Our team is passionate about developing cutting-edge products, and we offer exciting opportunities for career growth in a dynamic, fast-paced environment. Job Overview: We are seeking an accomplished Product Own…</t>
        </is>
      </c>
      <c r="P32" t="inlineStr">
        <is>
          <t>Direct</t>
        </is>
      </c>
    </row>
    <row r="33" hidden="1">
      <c r="A33" t="inlineStr">
        <is>
          <t>2026-07-08</t>
        </is>
      </c>
      <c r="B33" t="inlineStr">
        <is>
          <t>RaceTrac</t>
        </is>
      </c>
      <c r="C33" t="inlineStr">
        <is>
          <t>Workday Product Owner – Benefits</t>
        </is>
      </c>
      <c r="D33" t="inlineStr">
        <is>
          <t>High</t>
        </is>
      </c>
      <c r="E33" t="n">
        <v>57</v>
      </c>
      <c r="F33" t="inlineStr">
        <is>
          <t>Rounaq_Gandhi_Resume_Product_Owner.pdf</t>
        </is>
      </c>
      <c r="G33" t="inlineStr">
        <is>
          <t>New</t>
        </is>
      </c>
      <c r="H33" t="inlineStr">
        <is>
          <t>Onsite</t>
        </is>
      </c>
      <c r="I33" t="inlineStr">
        <is>
          <t>Atlanta, Fulton County</t>
        </is>
      </c>
      <c r="J33" t="inlineStr">
        <is>
          <t>$148,444 – $148,444</t>
        </is>
      </c>
      <c r="K33" t="inlineStr">
        <is>
          <t>Adzuna</t>
        </is>
      </c>
      <c r="L33" t="inlineStr">
        <is>
          <t>https://www.adzuna.com/details/5792350635?utm_medium=api&amp;utm_source=035744d4</t>
        </is>
      </c>
      <c r="M33" t="inlineStr">
        <is>
          <t>Workday, Benefits Administration, HR Systems, Product Ownership, Stakeholder Management, Requirements Definition</t>
        </is>
      </c>
      <c r="N33" t="inlineStr">
        <is>
          <t>Title fit is solid (Product Owner at his level), but domain is a significant gap—Rounaq has B2B SaaS and pharma MES experience, not HR technology or Workday. Responsibilities (strategy, executive stakeholder management, benefits/compensation domain) are partially transferable from his backlog ownership and client-facing work at Peek, but lack direct HR/benefits precedent. Resume B emphasizes backlog prioritization, sprint ceremonies, and requirements traceability, which align with PO duties here; customize heavily around how his discovery-driven enhancements and stakeholder prioritization (NPS, support escalations) translate to benefits-system strategy and executive alignment. No hard disqualifiers, but expect screening to probe Workday/benefits domain depth. [T18/R16/Req14/D9]</t>
        </is>
      </c>
      <c r="O33" t="inlineStr">
        <is>
          <t>RaceTrac Company Overview Job Description: This is not a traditional product role. As the Workday Benefits Product Owner , you will define and drive the strategic direction of our Benefits technology ecosystem by shaping how compensation, benefits, and employee data come together to power business decisions and elevate the employee experience. Serving as the executive-facing product leader for Benefits systems, you will sit within HR while operating at the intersection of strategy, technology, …</t>
        </is>
      </c>
      <c r="P33" t="inlineStr">
        <is>
          <t>Direct</t>
        </is>
      </c>
    </row>
    <row r="34" hidden="1">
      <c r="A34" t="inlineStr">
        <is>
          <t>2026-07-08</t>
        </is>
      </c>
      <c r="B34" t="inlineStr">
        <is>
          <t>Iridium Satellite</t>
        </is>
      </c>
      <c r="C34" t="inlineStr">
        <is>
          <t>Principal Product Owner, Network Management</t>
        </is>
      </c>
      <c r="D34" t="inlineStr">
        <is>
          <t>High</t>
        </is>
      </c>
      <c r="E34" t="n">
        <v>52</v>
      </c>
      <c r="F34" t="inlineStr">
        <is>
          <t>Rounaq_Gandhi_Resume_Product_Owner.pdf</t>
        </is>
      </c>
      <c r="G34" t="inlineStr">
        <is>
          <t>New</t>
        </is>
      </c>
      <c r="H34" t="inlineStr">
        <is>
          <t>Onsite</t>
        </is>
      </c>
      <c r="I34" t="inlineStr">
        <is>
          <t>Reston, Fairfax County</t>
        </is>
      </c>
      <c r="J34" t="inlineStr">
        <is>
          <t>$185,428 – $185,428</t>
        </is>
      </c>
      <c r="K34" t="inlineStr">
        <is>
          <t>Adzuna</t>
        </is>
      </c>
      <c r="L34" t="inlineStr">
        <is>
          <t>https://www.adzuna.com/details/5792344788?utm_medium=api&amp;utm_source=035744d4</t>
        </is>
      </c>
      <c r="M34" t="inlineStr">
        <is>
          <t>Product Ownership, Backlog Management, Enterprise Systems, Network/Infrastructure Domain, Stakeholder Management</t>
        </is>
      </c>
      <c r="N34" t="inlineStr">
        <is>
          <t>Title fit is solid (Principal PO is a stretch-senior variant of his PO experience), but domain mismatch is significant: Rounaq has B2B SaaS (POS, mobile) and pharma/MES depth, not satellite/network infrastructure. Responsibilities likely center on network management, connectivity protocols, and telecom-grade reliability—areas where his resume shows no direct evidence. Recommend customizing the cover letter to translate his backlog ownership, requirements traceability (from Emerson MES), and cross-functional stakeholder management to network product challenges; highlight any infrastructure or systems-thinking examples from Peek's offline mode or enterprise integrations. [T18/R16/Req12/D6]</t>
        </is>
      </c>
      <c r="O34" t="inlineStr">
        <is>
          <t>Iridium is an award-winning and innovative satellite communications company with bragging rights to the only network that offers voice and data connectivity anywhere in the world. For over 20 years, Iridium’s unique network and services have supported critical communications needs for individuals, businesses, and the evolving Internet of Things. At Iridium, we understand the importance of staying connected and the limitations of traditional communications networks. People across the globe, incl…</t>
        </is>
      </c>
      <c r="P34" t="inlineStr">
        <is>
          <t>Direct</t>
        </is>
      </c>
    </row>
    <row r="35" hidden="1">
      <c r="A35" t="inlineStr">
        <is>
          <t>2026-07-08</t>
        </is>
      </c>
      <c r="B35" t="inlineStr">
        <is>
          <t>Takeda</t>
        </is>
      </c>
      <c r="C35" t="inlineStr">
        <is>
          <t>Sr. Manager, Commercial Content Business / Product Owner</t>
        </is>
      </c>
      <c r="D35" t="inlineStr">
        <is>
          <t>High</t>
        </is>
      </c>
      <c r="E35" t="n">
        <v>60</v>
      </c>
      <c r="F35" t="inlineStr">
        <is>
          <t>Rounaq_Gandhi_Resume_MES.pdf</t>
        </is>
      </c>
      <c r="G35" t="inlineStr">
        <is>
          <t>New</t>
        </is>
      </c>
      <c r="H35" t="inlineStr">
        <is>
          <t>Onsite</t>
        </is>
      </c>
      <c r="I35" t="inlineStr">
        <is>
          <t>Lexington, Middlesex County</t>
        </is>
      </c>
      <c r="J35" t="inlineStr">
        <is>
          <t>$137,000 – $215,270</t>
        </is>
      </c>
      <c r="K35" t="inlineStr">
        <is>
          <t>Adzuna</t>
        </is>
      </c>
      <c r="L35" t="inlineStr">
        <is>
          <t>https://www.adzuna.com/details/5792328366?utm_medium=api&amp;utm_source=035744d4</t>
        </is>
      </c>
      <c r="M35" t="inlineStr">
        <is>
          <t>Product Ownership, Commercial Strategy, MarTech Stack, Compliance &amp; Governance, Agile Content Development, Stakeholder Management</t>
        </is>
      </c>
      <c r="N35" t="inlineStr">
        <is>
          <t>Title is Sr. Manager + PO hybrid—seniority signal is present but not a pure PM/Sr PM match. Pharma domain triggers Resume C (MES background + regulated-industry compliance expertise). Responsibilities appear to center on MarTech governance and commercial content strategy—partial alignment with backlog ownership and compliance rigor from Syncade/EBR work, but marketing-tech stack depth and commercial content strategy are not directly evidenced. JD is truncated; full requirements unknown, but pharma + PO framing + governance language suggest compliance/traceability will be key. Customize cover letter to bridge MarTech governance to his MES/RTM/21 CFR Part 11 compliance experience and highlight agile product ownership at scale. [T16/R18/Req12/D14]</t>
        </is>
      </c>
      <c r="O35" t="inlineStr">
        <is>
          <t>By clicking the “Apply” button, I understand that my employment application process with Takeda will commence and that the information I provide in my application will be processed in line with Takeda’s Privacy Notice and Terms of Use . I further attest that all information I submit in my employment application is true to the best of my knowledge. Job Description About the Role Provide strategic direction and governance for the commercial MarTech stack that enables agile, compliant content deve…</t>
        </is>
      </c>
      <c r="P35" t="inlineStr">
        <is>
          <t>Direct</t>
        </is>
      </c>
    </row>
    <row r="36" hidden="1">
      <c r="A36" t="inlineStr">
        <is>
          <t>2026-07-08</t>
        </is>
      </c>
      <c r="B36" t="inlineStr">
        <is>
          <t>Cotiviti</t>
        </is>
      </c>
      <c r="C36" t="inlineStr">
        <is>
          <t>Senior Product Owner - Payment</t>
        </is>
      </c>
      <c r="D36" t="inlineStr">
        <is>
          <t>High</t>
        </is>
      </c>
      <c r="E36" t="n">
        <v>68</v>
      </c>
      <c r="F36" t="inlineStr">
        <is>
          <t>Rounaq_Gandhi_Resume_Product_Owner.pdf</t>
        </is>
      </c>
      <c r="G36" t="inlineStr">
        <is>
          <t>New</t>
        </is>
      </c>
      <c r="H36" t="inlineStr">
        <is>
          <t>Onsite</t>
        </is>
      </c>
      <c r="I36" t="inlineStr">
        <is>
          <t>US</t>
        </is>
      </c>
      <c r="J36" t="inlineStr">
        <is>
          <t>$128,152 – $128,152</t>
        </is>
      </c>
      <c r="K36" t="inlineStr">
        <is>
          <t>Adzuna</t>
        </is>
      </c>
      <c r="L36" t="inlineStr">
        <is>
          <t>https://www.adzuna.com/details/5792323355?utm_medium=api&amp;utm_source=035744d4</t>
        </is>
      </c>
      <c r="M36" t="inlineStr">
        <is>
          <t>Product Ownership, Requirements Management, Backlog Prioritization, Stakeholder Management, AI-native Delivery, User Stories, BDD/Gherkin, Sprint Ceremonies</t>
        </is>
      </c>
      <c r="N36" t="inlineStr">
        <is>
          <t>Strong title and responsibility fit — Senior PO role with direct evidence of backlog ownership, user-story/BDD authoring, and stakeholder prioritization from PEEK and Emerson. Healthcare payments is adjacent to his B2B SaaS background but not a direct domain match; deduct for lack of explicit payments/healthcare depth. No disqualifiers; customize by emphasizing AI-workflow efficiency gains (PRD drafting 25% cut) and cross-functional alignment experience. [T22/R24/Req14/D8]</t>
        </is>
      </c>
      <c r="O36" t="inlineStr">
        <is>
          <t>The Product Owner serves as the key bridge between business stakeholders, Operations, Business Architecture, PMO, Training/Change Enablement, and R&amp;D. This role is responsible for translating business priorities into clear, prioritized, delivery-ready requirements that enable faster execution, stronger alignment, and better business outcomes. This role operates within an AI-native delivery environment, where the quality of written requirements directly influences build outcomes and speed. The P…</t>
        </is>
      </c>
      <c r="P36" t="inlineStr">
        <is>
          <t>Direct</t>
        </is>
      </c>
    </row>
    <row r="37" hidden="1">
      <c r="A37" t="inlineStr">
        <is>
          <t>2026-07-08</t>
        </is>
      </c>
      <c r="B37" t="inlineStr">
        <is>
          <t>PeopleTec</t>
        </is>
      </c>
      <c r="C37" t="inlineStr">
        <is>
          <t>Senior Agile Scrum Product Owner</t>
        </is>
      </c>
      <c r="D37" t="inlineStr">
        <is>
          <t>Medium</t>
        </is>
      </c>
      <c r="E37" t="n">
        <v>45</v>
      </c>
      <c r="F37" t="inlineStr">
        <is>
          <t>Rounaq_Gandhi_Resume_Product_Owner.pdf</t>
        </is>
      </c>
      <c r="G37" t="inlineStr">
        <is>
          <t>New</t>
        </is>
      </c>
      <c r="H37" t="inlineStr">
        <is>
          <t>Onsite</t>
        </is>
      </c>
      <c r="I37" t="inlineStr">
        <is>
          <t>Redstone Arsenal, Madison County</t>
        </is>
      </c>
      <c r="J37" t="inlineStr">
        <is>
          <t>$162,649 – $162,649</t>
        </is>
      </c>
      <c r="K37" t="inlineStr">
        <is>
          <t>Adzuna</t>
        </is>
      </c>
      <c r="L37" t="inlineStr">
        <is>
          <t>https://www.adzuna.com/details/5792318873?utm_medium=api&amp;utm_source=035744d4</t>
        </is>
      </c>
      <c r="M37" t="inlineStr">
        <is>
          <t>Agile/Scrum, Product Backlog Management, Product Strategy &amp; Roadmap, User Stories &amp; Acceptance Criteria, Sprint Planning &amp; Refinement</t>
        </is>
      </c>
      <c r="N37" t="inlineStr">
        <is>
          <t>DISQUALIFIER: requires an active security clearance or current federal employment. Title and Scrum/backlog responsibilities align well with Resume B, but the Redstone Arsenal location (federal defense contractor) almost certainly requires an active security clearance—a hard disqualifier. Domain (agentic AI, multi-tenant platforms) is adjacent to B2B SaaS but not directly evidenced. Only pursue if clearance eligibility or sponsorship is confirmed in advance. [T22/R18/Req12/D6]</t>
        </is>
      </c>
      <c r="O37" t="inlineStr">
        <is>
          <t>PeopleTec is currently seeking a Senior Agile Scrum Product Owner to support our Huntsville, AL location. PeopleTec is seeking an experienced Senior Agile Scrum Product Owner to lead the vision, strategy, roadmap, and product backlog for Crucible, our multi-tenant agentic AI engine. Crucible provides a secure, scalable, platform-agnostic foundation that delivers Knowledge (retrieval-augmented generation), Creation (artifact generation), and governed Action (skill and tool execution) to organiza…</t>
        </is>
      </c>
      <c r="P37" t="inlineStr">
        <is>
          <t>Direct</t>
        </is>
      </c>
    </row>
    <row r="38" hidden="1">
      <c r="A38" t="inlineStr">
        <is>
          <t>2026-07-08</t>
        </is>
      </c>
      <c r="B38" t="inlineStr">
        <is>
          <t>Cinteot</t>
        </is>
      </c>
      <c r="C38" t="inlineStr">
        <is>
          <t>AI Product Owner</t>
        </is>
      </c>
      <c r="D38" t="inlineStr">
        <is>
          <t>High</t>
        </is>
      </c>
      <c r="E38" t="n">
        <v>67</v>
      </c>
      <c r="F38" t="inlineStr">
        <is>
          <t>Rounaq_Gandhi_Resume_Product_Owner.pdf</t>
        </is>
      </c>
      <c r="G38" t="inlineStr">
        <is>
          <t>New</t>
        </is>
      </c>
      <c r="H38" t="inlineStr">
        <is>
          <t>Onsite</t>
        </is>
      </c>
      <c r="I38" t="inlineStr">
        <is>
          <t>Newark, Essex County</t>
        </is>
      </c>
      <c r="J38" t="inlineStr">
        <is>
          <t>$122,610 – $122,610</t>
        </is>
      </c>
      <c r="K38" t="inlineStr">
        <is>
          <t>Adzuna</t>
        </is>
      </c>
      <c r="L38" t="inlineStr">
        <is>
          <t>https://www.adzuna.com/details/5792313582?utm_medium=api&amp;utm_source=035744d4</t>
        </is>
      </c>
      <c r="M38" t="inlineStr">
        <is>
          <t>Product Ownership, Backlog Prioritization, Enterprise Software, Roadmap Definition, Stakeholder Management, Agile/Scrum</t>
        </is>
      </c>
      <c r="N38" t="inlineStr">
        <is>
          <t>Strong title match (AI Product Owner aligns with PO role). Rounaq's 7+ years product ownership, backlog mastery, and sprint/refinement experience transfer well to enterprise AI delivery. Domain gap: no stated AI/ML/LLM platform experience on resume — this is a material weakness for an 'AI platform' role. Customize by emphasizing discovery-driven prioritization (PostHog/Looker analytics), cross-functional stakeholder alignment (enterprise deals at Peek), and rapid iteration cycles; research Agentic AI specifics and frame Offline Mode complexity as analogous to distributed AI inference challenges. [T22/R18/Req16/D11]</t>
        </is>
      </c>
      <c r="O38" t="inlineStr">
        <is>
          <t>Cinteot Inc. is a small IT services company that specializes in cybersecurity, Big Data/databases, software development, systems testing, STIG Compliance training, closed-circuit television/security cameras and access controls, and construction/facilities. We are a Woman-owned, SBA Certified 8(a), and HUBZone company. Job Overview: The AI Product Owner is responsible for defining, prioritizing, and delivering the enterprise AI platform vision, roadmap, and capabilities that enable Agentic AI, m…</t>
        </is>
      </c>
      <c r="P38" t="inlineStr">
        <is>
          <t>Direct</t>
        </is>
      </c>
    </row>
    <row r="39" hidden="1">
      <c r="A39" t="inlineStr">
        <is>
          <t>2026-07-08</t>
        </is>
      </c>
      <c r="B39" t="inlineStr">
        <is>
          <t>Vistra Corp</t>
        </is>
      </c>
      <c r="C39" t="inlineStr">
        <is>
          <t>Sr. Technology Product manager</t>
        </is>
      </c>
      <c r="D39" t="inlineStr">
        <is>
          <t>Medium</t>
        </is>
      </c>
      <c r="E39" t="n">
        <v>49</v>
      </c>
      <c r="F39" t="inlineStr">
        <is>
          <t>Rounaq_Gandhi_Resume_Product_Manager.pdf</t>
        </is>
      </c>
      <c r="G39" t="inlineStr">
        <is>
          <t>New</t>
        </is>
      </c>
      <c r="H39" t="inlineStr">
        <is>
          <t>Onsite</t>
        </is>
      </c>
      <c r="I39" t="inlineStr">
        <is>
          <t>Irving, Dallas</t>
        </is>
      </c>
      <c r="J39" t="inlineStr">
        <is>
          <t>$141,349 – $141,349</t>
        </is>
      </c>
      <c r="K39" t="inlineStr">
        <is>
          <t>Adzuna</t>
        </is>
      </c>
      <c r="L39" t="inlineStr">
        <is>
          <t>https://www.adzuna.com/land/ad/5792292001?se=RtDT_Q178RGY7JK76yOanA&amp;utm_medium=api&amp;utm_source=035744d4&amp;v=3754C6255716954D32F1B996F5BAE9B20F61AE25</t>
        </is>
      </c>
      <c r="M39" t="inlineStr">
        <is>
          <t>Product Strategy, Stakeholder Management, Product Vision, Cross-functional Collaboration, Value Stream Definition</t>
        </is>
      </c>
      <c r="N39" t="inlineStr">
        <is>
          <t>Title alignment is strong (Sr. PM), but the listing is severely truncated and provides almost no concrete responsibilities, requirements, or domain context. Energy/utilities is a domain shift from Rounaq's B2B SaaS and pharma background. Request the full JD before investing time; current visibility is too low to assess fit on responsibilities, years-of-experience expectations, or technical stack needs. [T22/R12/Req11/D4]</t>
        </is>
      </c>
      <c r="O39" t="inlineStr">
        <is>
          <t>If you have what it takes to become part of the Vistra family and would like to start a promising career with a global leader, take a look at the exciting employment opportunities that are currently available and apply online. Job Summary The Sr. Technology Product Manager will be responsible for helping establish the long-term vision and strategy of Vistra products or value streams. They collaborate with a wide range of stakeholders to identify and define stakeholder needs, understand the solu…</t>
        </is>
      </c>
      <c r="P39" t="inlineStr">
        <is>
          <t>Direct</t>
        </is>
      </c>
    </row>
    <row r="40" hidden="1">
      <c r="A40" t="inlineStr">
        <is>
          <t>2026-07-08</t>
        </is>
      </c>
      <c r="B40" t="inlineStr">
        <is>
          <t>Millennium Space Systems</t>
        </is>
      </c>
      <c r="C40" t="inlineStr">
        <is>
          <t>Product Owner Harness Manufacturing</t>
        </is>
      </c>
      <c r="D40" t="inlineStr">
        <is>
          <t>Medium</t>
        </is>
      </c>
      <c r="E40" t="n">
        <v>45</v>
      </c>
      <c r="F40" t="inlineStr">
        <is>
          <t>Rounaq_Gandhi_Resume_Product_Owner.pdf</t>
        </is>
      </c>
      <c r="G40" t="inlineStr">
        <is>
          <t>New</t>
        </is>
      </c>
      <c r="H40" t="inlineStr">
        <is>
          <t>Onsite</t>
        </is>
      </c>
      <c r="I40" t="inlineStr">
        <is>
          <t>El Segundo, Los Angeles County</t>
        </is>
      </c>
      <c r="J40" t="inlineStr">
        <is>
          <t>$121,000 – $215,000</t>
        </is>
      </c>
      <c r="K40" t="inlineStr">
        <is>
          <t>Adzuna</t>
        </is>
      </c>
      <c r="L40" t="inlineStr">
        <is>
          <t>https://www.adzuna.com/details/5792284477?utm_medium=api&amp;utm_source=035744d4</t>
        </is>
      </c>
      <c r="M40" t="inlineStr">
        <is>
          <t>Product Ownership, Backlog Management, Requirements Traceability, Agile/Scrum, Manufacturing/Hardware</t>
        </is>
      </c>
      <c r="N40" t="inlineStr">
        <is>
          <t>DISQUALIFIER: requires an active security clearance or current federal employment. Title match is strong (Product Owner), and Rounaq's backlog ownership, sprint ceremonies, and requirements/traceability experience from Emerson MES transfer well. However, the listing is incomplete—no responsibilities, requirements, or domain details provided. Critical blocker: Boeing Defense is a federal contractor requiring active security clearance and likely current U.S. citizenship/work authorization verification; Rounaq's eligibility is unknown. Do not pursue without confirming clearance eligibility first. If eligible, customize around backlog prioritization, cross-functional coordination in regulated/complex environments, and risk management. [T22/R12/Req8/D3]</t>
        </is>
      </c>
      <c r="O40" t="inlineStr">
        <is>
          <t>Millennium Space Systems, a part of Boeing Defense, Space and Security (BDS), is a fast, agile small satellite company focused on national security space. Our missions have direct impact to global security, like missile warning and Earth observation. Our team is curious, bold and innovative. We take risks, innovate and explore new techniques and technologies. We influence change because we challenge the status quo. And when we watch our satellites launch, we know each one of us made it happen. …</t>
        </is>
      </c>
      <c r="P40" t="inlineStr">
        <is>
          <t>Direct</t>
        </is>
      </c>
    </row>
    <row r="41" hidden="1">
      <c r="A41" t="inlineStr">
        <is>
          <t>2026-07-08</t>
        </is>
      </c>
      <c r="B41" t="inlineStr">
        <is>
          <t>LightGrid</t>
        </is>
      </c>
      <c r="C41" t="inlineStr">
        <is>
          <t>Portfolio Oversight Support &amp; PowerApps Product Owner/Developer</t>
        </is>
      </c>
      <c r="D41" t="inlineStr">
        <is>
          <t>Medium</t>
        </is>
      </c>
      <c r="E41" t="n">
        <v>38</v>
      </c>
      <c r="F41" t="inlineStr">
        <is>
          <t>Rounaq_Gandhi_Resume_Product_Owner.pdf</t>
        </is>
      </c>
      <c r="G41" t="inlineStr">
        <is>
          <t>New</t>
        </is>
      </c>
      <c r="H41" t="inlineStr">
        <is>
          <t>Onsite</t>
        </is>
      </c>
      <c r="I41" t="inlineStr">
        <is>
          <t>Fort George G Meade, Anne Arundel County</t>
        </is>
      </c>
      <c r="J41" t="inlineStr">
        <is>
          <t>$129,214 – $129,214</t>
        </is>
      </c>
      <c r="K41" t="inlineStr">
        <is>
          <t>Adzuna</t>
        </is>
      </c>
      <c r="L41" t="inlineStr">
        <is>
          <t>https://www.adzuna.com/details/5792238145?utm_medium=api&amp;utm_source=035744d4</t>
        </is>
      </c>
      <c r="M41" t="inlineStr">
        <is>
          <t>Product Owner, Backlog Management, User Stories, Requirements Writing, PowerApps, Project Management Tools</t>
        </is>
      </c>
      <c r="N41" t="inlineStr">
        <is>
          <t>DISQUALIFIER: requires an active security clearance or current federal employment. Title and PO responsibilities (backlog ownership, user stories, prioritization) align well with Resume B. However, the ACTIVE DoD SECRET clearance is a hard disqualifier — Rounaq has no federal employment or active clearance. The on-site requirement (3 days/week at Fort Meade) and PowerApps/low-code stack are also misaligned with his B2B SaaS background. Do not pursue unless clearance can be obtained. [T16/R18/Req0/D4]</t>
        </is>
      </c>
      <c r="O41" t="inlineStr">
        <is>
          <t>LightGrid is Looking for a team member to assist both our Portfolio Oversight Support (POS) team and our Knowledge Management team. Must be able to go to Fort Meade, MD 3 days a week. ACTIVE DoD SECRET is required. Responsibilities Within the IE4 KM team, working alongside our developers to develop a project management tool for DISA. • Serve as the (Internal) Product Owner- Owns the backlog, dictate the "what" by writing requirements (User Stories), prioritizing features based on business value…</t>
        </is>
      </c>
      <c r="P41" t="inlineStr">
        <is>
          <t>Direct</t>
        </is>
      </c>
    </row>
    <row r="42" hidden="1">
      <c r="A42" t="inlineStr">
        <is>
          <t>2026-07-08</t>
        </is>
      </c>
      <c r="B42" t="inlineStr">
        <is>
          <t>RTX</t>
        </is>
      </c>
      <c r="C42" t="inlineStr">
        <is>
          <t>Senior Systems Engineer - Agile Product Owner</t>
        </is>
      </c>
      <c r="D42" t="inlineStr">
        <is>
          <t>Low</t>
        </is>
      </c>
      <c r="E42" t="n">
        <v>18</v>
      </c>
      <c r="F42" t="inlineStr">
        <is>
          <t>Rounaq_Gandhi_Resume_Product_Owner.pdf</t>
        </is>
      </c>
      <c r="G42" t="inlineStr">
        <is>
          <t>New</t>
        </is>
      </c>
      <c r="H42" t="inlineStr">
        <is>
          <t>Onsite</t>
        </is>
      </c>
      <c r="I42" t="inlineStr">
        <is>
          <t>Mckinney, Collin County</t>
        </is>
      </c>
      <c r="K42" t="inlineStr">
        <is>
          <t>Adzuna</t>
        </is>
      </c>
      <c r="L42" t="inlineStr">
        <is>
          <t>https://www.adzuna.com/land/ad/5792228191?se=RtDT_Q178RGY7JK76yOanA&amp;utm_medium=api&amp;utm_source=035744d4&amp;v=3E5C17C66404A0529178AA13495E24F9B66A7C68</t>
        </is>
      </c>
      <c r="M42" t="inlineStr">
        <is>
          <t>Agile/Scrum, Product Ownership, Systems Engineering, DoD/Defense Programs, Security Clearance</t>
        </is>
      </c>
      <c r="N42" t="inlineStr">
        <is>
          <t>DISQUALIFIER: requires an active security clearance or current federal employment. RTX (Raytheon Technologies) is a defense contractor requiring a DoD Secret clearance and U.S. citizenship — both are hard disqualifiers Rounaq cannot meet. The title 'Senior Systems Engineer - Agile Product Owner' is a stretch fit (hybrid engineering/PO role), and the defense/aerospace domain has no overlap with his B2B SaaS and pharma background. Do not pursue. [T16/R0/Req0/D2]</t>
        </is>
      </c>
      <c r="O42" t="inlineStr">
        <is>
          <t>Date Posted: 2026-06-16&amp;xa;&amp;xa; Country: United States of America&amp;xa;&amp;xa; Location: US-TX-MCKINNEY-513WD ~ 2501 W University Dr ~ WING D BLDG&amp;xa;&amp;xa; Position Role Type: Onsite&amp;xa;&amp;xa; U.S. Citizen, U.S. Person, or Immigration Status Requirements: The ability to obtain and maintain a U.S. government issued security clearance is required.​ U.S. citizenship is required, as only U.S. citizens are eligible for a security clearance&amp;xa;&amp;xa; Security Clearance Type: DoD Clearance: Secret&amp;xa;&amp;xa; Secur…</t>
        </is>
      </c>
      <c r="P42" t="inlineStr">
        <is>
          <t>Direct</t>
        </is>
      </c>
    </row>
    <row r="43" hidden="1">
      <c r="A43" t="inlineStr">
        <is>
          <t>2026-07-08</t>
        </is>
      </c>
      <c r="B43" t="inlineStr">
        <is>
          <t>Wells Fargo Bank</t>
        </is>
      </c>
      <c r="C43" t="inlineStr">
        <is>
          <t>Lead Digital Product Manager / Authorization &amp; Posting</t>
        </is>
      </c>
      <c r="D43" t="inlineStr">
        <is>
          <t>High</t>
        </is>
      </c>
      <c r="E43" t="n">
        <v>52</v>
      </c>
      <c r="F43" t="inlineStr">
        <is>
          <t>Rounaq_Gandhi_Resume_Product_Manager.pdf</t>
        </is>
      </c>
      <c r="G43" t="inlineStr">
        <is>
          <t>New</t>
        </is>
      </c>
      <c r="H43" t="inlineStr">
        <is>
          <t>Onsite</t>
        </is>
      </c>
      <c r="I43" t="inlineStr">
        <is>
          <t>Charlotte, Mecklenburg County</t>
        </is>
      </c>
      <c r="J43" t="inlineStr">
        <is>
          <t>$89,997 – $89,997</t>
        </is>
      </c>
      <c r="K43" t="inlineStr">
        <is>
          <t>Adzuna</t>
        </is>
      </c>
      <c r="L43" t="inlineStr">
        <is>
          <t>https://www.adzuna.com/details/5792215498?utm_medium=api&amp;utm_source=035744d4</t>
        </is>
      </c>
      <c r="M43" t="inlineStr">
        <is>
          <t>Product Strategy, Digital Banking, Transaction Processing, Enterprise Software, Stakeholder Management, Agile/Scrum, Data-Driven Decision Making</t>
        </is>
      </c>
      <c r="N43" t="inlineStr">
        <is>
          <t>Title fit is solid (Lead PM at a major bank), but domain mismatch is significant: Rounaq's core evidence is B2B SaaS (Peek POS), mobile/iOS, and pharma MES—not consumer banking, transaction processing, or fintech infrastructure. Responsibilities (authorization, posting, real-time orchestration) are enterprise-critical but lack direct analogs in his resume. No disqualifiers, but would require substantial domain ramp-up; customize by mapping his GTM/launch discipline and A/B testing rigor to Wells Fargo's transaction-processing scale and regulatory complexity. [T18/R16/Req12/D6]</t>
        </is>
      </c>
      <c r="O43" t="inlineStr">
        <is>
          <t>About this role: Wells Fargo is seeking a Lead Digital Product Manager to support the Authorization &amp; Posting functions, within Transaction Processing , of Consumer Banking and Lending (CBL) . For additional information on lines of business, refer to the external careers site at www.wellsfargojobs.com . Authorization &amp; Posting is a foundational capability that orchestrates the real-time and batch authorization, memo posting, and final posting of financial transactions across the enterprise. Thi…</t>
        </is>
      </c>
      <c r="P43" t="inlineStr">
        <is>
          <t>Direct</t>
        </is>
      </c>
    </row>
    <row r="44" hidden="1">
      <c r="A44" t="inlineStr">
        <is>
          <t>2026-07-08</t>
        </is>
      </c>
      <c r="B44" t="inlineStr">
        <is>
          <t>Aristocrat Technologies</t>
        </is>
      </c>
      <c r="C44" t="inlineStr">
        <is>
          <t>Product Owner, Applications</t>
        </is>
      </c>
      <c r="D44" t="inlineStr">
        <is>
          <t>High</t>
        </is>
      </c>
      <c r="E44" t="n">
        <v>73</v>
      </c>
      <c r="F44" t="inlineStr">
        <is>
          <t>Rounaq_Gandhi_Resume_Product_Owner.pdf</t>
        </is>
      </c>
      <c r="G44" t="inlineStr">
        <is>
          <t>New</t>
        </is>
      </c>
      <c r="H44" t="inlineStr">
        <is>
          <t>Onsite</t>
        </is>
      </c>
      <c r="I44" t="inlineStr">
        <is>
          <t>Las Vegas, Clark County</t>
        </is>
      </c>
      <c r="J44" t="inlineStr">
        <is>
          <t>$63,000 – $117,000</t>
        </is>
      </c>
      <c r="K44" t="inlineStr">
        <is>
          <t>Adzuna</t>
        </is>
      </c>
      <c r="L44" t="inlineStr">
        <is>
          <t>https://www.adzuna.com/details/5792185896?utm_medium=api&amp;utm_source=035744d4</t>
        </is>
      </c>
      <c r="M44" t="inlineStr">
        <is>
          <t>Product Ownership, Backlog Prioritization, Stakeholder Management, Requirements Translation, Agile/Scrum, Business Analysis</t>
        </is>
      </c>
      <c r="N44" t="inlineStr">
        <is>
          <t>Strong title and responsibility alignment — PO role with clear backlog ownership, stakeholder management, and requirements translation directly match Resume B experience. Domain mismatch (gaming/hospitality vs. B2B SaaS/pharma) and lack of stated years-of-experience requirement prevent a higher score. Customize cover letter to emphasize BIS liaison work, cross-functional communication, and how Peek's enterprise client management translates to Aristocrat's internal partner model. [T22/R24/Req18/D9]</t>
        </is>
      </c>
      <c r="O44" t="inlineStr">
        <is>
          <t>As a Product Owner at Aristocrat, you will play a pivotal role in supporting our Business Information Systems (BIS) by serving as a liaison between partners and the delivery team. You will be responsible for understanding business needs, prioritizing requirements, and guiding the development of software solutions that align with Aristocrat's strategic objectives. This role requires strong communication skills, discernment, and the ability to translate technical concepts into understandable lang…</t>
        </is>
      </c>
      <c r="P44" t="inlineStr">
        <is>
          <t>Direct</t>
        </is>
      </c>
    </row>
    <row r="45" hidden="1">
      <c r="A45" t="inlineStr">
        <is>
          <t>2026-07-08</t>
        </is>
      </c>
      <c r="B45" t="inlineStr">
        <is>
          <t>SCP Distributors</t>
        </is>
      </c>
      <c r="C45" t="inlineStr">
        <is>
          <t>Business Product Owner</t>
        </is>
      </c>
      <c r="D45" t="inlineStr">
        <is>
          <t>High</t>
        </is>
      </c>
      <c r="E45" t="n">
        <v>65</v>
      </c>
      <c r="F45" t="inlineStr">
        <is>
          <t>Rounaq_Gandhi_Resume_Product_Owner.pdf</t>
        </is>
      </c>
      <c r="G45" t="inlineStr">
        <is>
          <t>New</t>
        </is>
      </c>
      <c r="H45" t="inlineStr">
        <is>
          <t>Onsite</t>
        </is>
      </c>
      <c r="I45" t="inlineStr">
        <is>
          <t>Clearwater, Pinellas County</t>
        </is>
      </c>
      <c r="J45" t="inlineStr">
        <is>
          <t>$71,943 – $71,943</t>
        </is>
      </c>
      <c r="K45" t="inlineStr">
        <is>
          <t>Adzuna</t>
        </is>
      </c>
      <c r="L45" t="inlineStr">
        <is>
          <t>https://www.adzuna.com/details/5792184367?utm_medium=api&amp;utm_source=035744d4</t>
        </is>
      </c>
      <c r="M45" t="inlineStr">
        <is>
          <t>Product Ownership, Backlog Management, Stakeholder Management, Requirements Definition, Agile/Scrum</t>
        </is>
      </c>
      <c r="N45" t="inlineStr">
        <is>
          <t>Strong title match (Business Product Owner aligns with PO role); solid backlog ownership and sprint ceremony experience transfer well. Domain mismatch is the primary gap—pool/landscape distribution is unrelated to his B2B SaaS and pharma background, and the JD likely emphasizes supply-chain, inventory, or field-operations context he hasn't demonstrated. Customize by researching SCP's product ecosystem (wholesale ordering, logistics, dealer management) and mapping his backlog prioritization and stakeholder-management skills to distribution-specific pain points. [T22/R16/Req18/D9]</t>
        </is>
      </c>
      <c r="O45" t="inlineStr">
        <is>
          <t>Company Overview POOLCORP is the leading business-to-business distributor of swimming pool and landscape supplies, equipment, and related outdoor living products. Through our subsidiaries, SCP Distributors LLC, Superior Pool Products LLC, and Horizon Distributors Inc., we operate in more than 445 wholesale Sales Centers worldwide with more than 6,000 employees serving the needs of customers by offering a wide array of products and value-added support. Our Covington, LA and Clearwater, FL headqu…</t>
        </is>
      </c>
      <c r="P45" t="inlineStr">
        <is>
          <t>Direct</t>
        </is>
      </c>
    </row>
    <row r="46" hidden="1">
      <c r="A46" t="inlineStr">
        <is>
          <t>2026-07-08</t>
        </is>
      </c>
      <c r="B46" t="inlineStr">
        <is>
          <t>Trintech</t>
        </is>
      </c>
      <c r="C46" t="inlineStr">
        <is>
          <t>Sr Product Manager</t>
        </is>
      </c>
      <c r="D46" t="inlineStr">
        <is>
          <t>High</t>
        </is>
      </c>
      <c r="E46" t="n">
        <v>72</v>
      </c>
      <c r="F46" t="inlineStr">
        <is>
          <t>Rounaq_Gandhi_Resume_Product_Manager.pdf</t>
        </is>
      </c>
      <c r="G46" t="inlineStr">
        <is>
          <t>New</t>
        </is>
      </c>
      <c r="H46" t="inlineStr">
        <is>
          <t>Onsite</t>
        </is>
      </c>
      <c r="I46" t="inlineStr">
        <is>
          <t>US</t>
        </is>
      </c>
      <c r="J46" t="inlineStr">
        <is>
          <t>$137,909 – $137,909</t>
        </is>
      </c>
      <c r="K46" t="inlineStr">
        <is>
          <t>Adzuna</t>
        </is>
      </c>
      <c r="L46" t="inlineStr">
        <is>
          <t>https://www.adzuna.com/details/5792176986?utm_medium=api&amp;utm_source=035744d4</t>
        </is>
      </c>
      <c r="M46" t="inlineStr">
        <is>
          <t>Product Roadmap Development, Cross-functional Collaboration, Feature Prioritization, GTM Strategy, Requirements Definition, Stakeholder Management</t>
        </is>
      </c>
      <c r="N46" t="inlineStr">
        <is>
          <t>Strong title and responsibility alignment—Sr PM at Trintech maps directly to Rounaq's 7+ years product experience and demonstrated roadmap/GTM/prioritization work at Peek. Domain fit is moderate: Trintech is enterprise financial-close software (accounting/audit), not B2B SaaS mobile/POS, so no direct domain evidence. No disqualifiers detected, but customize the resume to emphasize cross-functional leadership, stakeholder management at scale, and enterprise customer discovery—areas where Peek's $18M GMV deals and NPS-driven prioritization are strongest. [T23/R24/Req16/D9]</t>
        </is>
      </c>
      <c r="O46" t="inlineStr">
        <is>
          <t>Description ESSENTIAL DUTIES AND RESPONSIBILITIES The essential functions include, but are not limited to the following: Roadmap Development: Collaborate with cross-functional teams, including Product Management, Engineering, and Partners; as well as with external stakeholders, to develop and execute a comprehensive roadmap for Trintech's product and go to market solutions providing an exceptional customer experience for our customers. Feature Definition and Prioritization: Define detailed requ…</t>
        </is>
      </c>
      <c r="P46" t="inlineStr">
        <is>
          <t>Direct</t>
        </is>
      </c>
    </row>
    <row r="47" hidden="1">
      <c r="A47" t="inlineStr">
        <is>
          <t>2026-07-08</t>
        </is>
      </c>
      <c r="B47" t="inlineStr">
        <is>
          <t>Mercedes-Benz R&amp;D North America</t>
        </is>
      </c>
      <c r="C47" t="inlineStr">
        <is>
          <t>Technical Product Owner</t>
        </is>
      </c>
      <c r="D47" t="inlineStr">
        <is>
          <t>High</t>
        </is>
      </c>
      <c r="E47" t="n">
        <v>52</v>
      </c>
      <c r="F47" t="inlineStr">
        <is>
          <t>Rounaq_Gandhi_Resume_Product_Owner.pdf</t>
        </is>
      </c>
      <c r="G47" t="inlineStr">
        <is>
          <t>New</t>
        </is>
      </c>
      <c r="H47" t="inlineStr">
        <is>
          <t>Onsite</t>
        </is>
      </c>
      <c r="I47" t="inlineStr">
        <is>
          <t>Atlanta, Fulton County</t>
        </is>
      </c>
      <c r="J47" t="inlineStr">
        <is>
          <t>$117,345 – $117,345</t>
        </is>
      </c>
      <c r="K47" t="inlineStr">
        <is>
          <t>Adzuna</t>
        </is>
      </c>
      <c r="L47" t="inlineStr">
        <is>
          <t>https://www.adzuna.com/details/5792172537?utm_medium=api&amp;utm_source=035744d4</t>
        </is>
      </c>
      <c r="M47" t="inlineStr">
        <is>
          <t>Product Ownership, Backlog Prioritization, Stakeholder Management, Requirements Specification, Agile/Scrum, Technical Collaboration</t>
        </is>
      </c>
      <c r="N47" t="inlineStr">
        <is>
          <t>Title fit is solid (Technical PO is an adjacent variant of PO), and backlog/prioritization/acceptance-criteria responsibilities map directly to Resume B. However, automotive R&amp;D is a significant domain shift from B2B SaaS and pharma—no embedded systems, hardware integration, or automotive software experience on resume. Requirements likely include automotive domain depth, embedded/real-time systems, or ASPICE/ISO 26262 compliance, none of which are evident. Customize by emphasizing cross-functional prioritization at Peek, regulatory/compliance rigor from Emerson pharma work, and learning velocity in new domains. [T18/R16/Req12/D6]</t>
        </is>
      </c>
      <c r="O47" t="inlineStr">
        <is>
          <t>At Mercedes-Benz Research &amp; Development North America (MBRDNA), we are committed to delivering world-class automotive technologies that push the boundaries of what is possible. Our teams of highly skilled engineers and designers use cutting-edge software and technology, to enhance the driving experience and reduce environmental impact. The Product Owner will be responsible for driving the ideation, specification, prioritization, and acceptance of products and features developed by the engineeri…</t>
        </is>
      </c>
      <c r="P47" t="inlineStr">
        <is>
          <t>Direct</t>
        </is>
      </c>
    </row>
    <row r="48" hidden="1">
      <c r="A48" t="inlineStr">
        <is>
          <t>2026-07-08</t>
        </is>
      </c>
      <c r="B48" t="inlineStr">
        <is>
          <t>CGI</t>
        </is>
      </c>
      <c r="C48" t="inlineStr">
        <is>
          <t>Senior Product Owner</t>
        </is>
      </c>
      <c r="D48" t="inlineStr">
        <is>
          <t>High</t>
        </is>
      </c>
      <c r="E48" t="n">
        <v>71</v>
      </c>
      <c r="F48" t="inlineStr">
        <is>
          <t>Rounaq_Gandhi_Resume_Product_Owner.pdf</t>
        </is>
      </c>
      <c r="G48" t="inlineStr">
        <is>
          <t>New</t>
        </is>
      </c>
      <c r="H48" t="inlineStr">
        <is>
          <t>Onsite</t>
        </is>
      </c>
      <c r="I48" t="inlineStr">
        <is>
          <t>Reston, Fairfax County</t>
        </is>
      </c>
      <c r="J48" t="inlineStr">
        <is>
          <t>$95,800 – $136,400</t>
        </is>
      </c>
      <c r="K48" t="inlineStr">
        <is>
          <t>Adzuna</t>
        </is>
      </c>
      <c r="L48" t="inlineStr">
        <is>
          <t>https://www.adzuna.com/land/ad/5792169736?se=RtDT_Q178RGY7JK76yOanA&amp;utm_medium=api&amp;utm_source=035744d4&amp;v=DDD07D9A6DEC9DDF57BAFCB7B6B97F70A67A6798</t>
        </is>
      </c>
      <c r="M48" t="inlineStr">
        <is>
          <t>Product backlog management, Business analysis, Stakeholder management, Product strategy, Agile/Scrum, Requirements gathering</t>
        </is>
      </c>
      <c r="N48" t="inlineStr">
        <is>
          <t>Strong title and responsibility alignment — Senior PO role with direct backlog ownership, stakeholder bridge, and strategy leadership matches Resume B's framing. Domain gap (mortgage/secondary market fintech vs. B2B SaaS/POS) is the primary deduction; no disqualifiers detected. Customize cover letter to emphasize backlog prioritization from stakeholder interviews (NPS/support escalations) and sprint-ceremony leadership; research CGI's mortgage platform and mention how discovery-driven enhancements translate to financial-services complexity. [T22/R24/Req16/D9]</t>
        </is>
      </c>
      <c r="O48" t="inlineStr">
        <is>
          <t>U.S. - Technology as a force for good By playing this video you consent to Google/YouTube processing your data and using cookies – Learn more . Position Description: CGI is seeking a Senior Product Owner / Business Analyst to lead product strategy, backlog management, and business analysis activities supporting mortgage acquisition and secondary market platforms. This role serves as the bridge between business stakeholders and technology teams, ensuring product initiatives align with business o…</t>
        </is>
      </c>
      <c r="P48" t="inlineStr">
        <is>
          <t>Direct</t>
        </is>
      </c>
    </row>
    <row r="49" hidden="1">
      <c r="A49" t="inlineStr">
        <is>
          <t>2026-07-08</t>
        </is>
      </c>
      <c r="B49" t="inlineStr">
        <is>
          <t>Halma</t>
        </is>
      </c>
      <c r="C49" t="inlineStr">
        <is>
          <t>Sr. Global Product Owner</t>
        </is>
      </c>
      <c r="D49" t="inlineStr">
        <is>
          <t>High</t>
        </is>
      </c>
      <c r="E49" t="n">
        <v>64</v>
      </c>
      <c r="F49" t="inlineStr">
        <is>
          <t>Rounaq_Gandhi_Resume_Product_Owner.pdf</t>
        </is>
      </c>
      <c r="G49" t="inlineStr">
        <is>
          <t>New</t>
        </is>
      </c>
      <c r="H49" t="inlineStr">
        <is>
          <t>Onsite</t>
        </is>
      </c>
      <c r="I49" t="inlineStr">
        <is>
          <t>US</t>
        </is>
      </c>
      <c r="J49" t="inlineStr">
        <is>
          <t>$153,078 – $153,078</t>
        </is>
      </c>
      <c r="K49" t="inlineStr">
        <is>
          <t>Adzuna</t>
        </is>
      </c>
      <c r="L49" t="inlineStr">
        <is>
          <t>https://www.adzuna.com/details/5792169413?utm_medium=api&amp;utm_source=035744d4</t>
        </is>
      </c>
      <c r="M49" t="inlineStr">
        <is>
          <t>Product Ownership, Backlog Management, Stakeholder Management, Hardware/Firmware Product Development, Global Cross-functional Leadership, Customer Discovery, Release Management</t>
        </is>
      </c>
      <c r="N49" t="inlineStr">
        <is>
          <t>Strong title and PO-centric backlog/lifecycle ownership alignment; Rounaq's PEEK mobile hardware (barcode scanner) and Emerson MES experience demonstrate hardware-adjacent product thinking. Gap: no explicit RTLS, IoT, or real-time location systems background—domain deduction applied. Customize by emphasizing offline-mode shipping discipline, firmware/hardware trade-off decisions at PEEK, and cross-functional coordination across QA/engineering/field teams. Halma is a direct employer (industrial tech conglomerate); CenTrak is a subsidiary. [T23/R18/Req14/D9]</t>
        </is>
      </c>
      <c r="O49" t="inlineStr">
        <is>
          <t>It's fun to work in a company where people truly BELIEVE in what they are doing! We're committed to bringing passion and customer focus to the business. Mission: We are seeking a seasoned Senior Global Product Owner to lead the development and lifecycle management of CenTrak’s RTLS hardware and firmware solutions. This individual will play a critical role in connecting customer needs, field insights, and business strategy to deliver high impact product outcomes. The ideal candidate thrives in a…</t>
        </is>
      </c>
      <c r="P49" t="inlineStr">
        <is>
          <t>Direct</t>
        </is>
      </c>
    </row>
    <row r="50" hidden="1">
      <c r="A50" t="inlineStr">
        <is>
          <t>2026-07-08</t>
        </is>
      </c>
      <c r="B50" t="inlineStr">
        <is>
          <t>Integrity Marketing Group</t>
        </is>
      </c>
      <c r="C50" t="inlineStr">
        <is>
          <t>Senior Product Owner</t>
        </is>
      </c>
      <c r="D50" t="inlineStr">
        <is>
          <t>High</t>
        </is>
      </c>
      <c r="E50" t="n">
        <v>72</v>
      </c>
      <c r="F50" t="inlineStr">
        <is>
          <t>Rounaq_Gandhi_Resume_Product_Owner.pdf</t>
        </is>
      </c>
      <c r="G50" t="inlineStr">
        <is>
          <t>New</t>
        </is>
      </c>
      <c r="H50" t="inlineStr">
        <is>
          <t>Onsite</t>
        </is>
      </c>
      <c r="I50" t="inlineStr">
        <is>
          <t>Urbandale, Polk County</t>
        </is>
      </c>
      <c r="J50" t="inlineStr">
        <is>
          <t>$154,439 – $154,439</t>
        </is>
      </c>
      <c r="K50" t="inlineStr">
        <is>
          <t>Adzuna</t>
        </is>
      </c>
      <c r="L50" t="inlineStr">
        <is>
          <t>https://www.adzuna.com/details/5792120326?utm_medium=api&amp;utm_source=035744d4</t>
        </is>
      </c>
      <c r="M50" t="inlineStr">
        <is>
          <t>Product Strategy, Backlog Ownership, Stakeholder Management, Enterprise Roadmap, Cross-functional Leadership, Delivery Lifecycle</t>
        </is>
      </c>
      <c r="N50" t="inlineStr">
        <is>
          <t>Strong title and responsibility alignment — Senior PO role with backlog ownership, strategy, and multi-stakeholder leadership directly mirrors Resume B experience. Domain fit is moderate (enterprise software vs. B2B SaaS/mobile); no disqualifiers detected. Customize cover letter to emphasize Peek's enterprise GTM strategy, $1.1M revenue retention through product decisions, and cross-functional leadership across engineering, support, and business teams. [T22/R24/Req16/D10]</t>
        </is>
      </c>
      <c r="O50" t="inlineStr">
        <is>
          <t>Job Summary The Senior Product Owner is a strategic leader responsible for driving outcomes across complex product domains by partnering with business leaders, IT partners, and delivery/engineering teams. This role defines and executes product strategy aligned with enterprise priorities, ensures delivery of high-value outcomes, and influences decision-making across multiple teams and stakeholders. The Senior Product Owner owns the product vision, roadmap, and backlog for one or more enterprise …</t>
        </is>
      </c>
      <c r="P50" t="inlineStr">
        <is>
          <t>Direct</t>
        </is>
      </c>
    </row>
    <row r="51" hidden="1">
      <c r="A51" t="inlineStr">
        <is>
          <t>2026-07-08</t>
        </is>
      </c>
      <c r="B51" t="inlineStr">
        <is>
          <t>LM Careers</t>
        </is>
      </c>
      <c r="C51" t="inlineStr">
        <is>
          <t>Product Owner</t>
        </is>
      </c>
      <c r="D51" t="inlineStr">
        <is>
          <t>Low</t>
        </is>
      </c>
      <c r="E51" t="n">
        <v>24</v>
      </c>
      <c r="F51" t="inlineStr">
        <is>
          <t>Rounaq_Gandhi_Resume_Product_Owner.pdf</t>
        </is>
      </c>
      <c r="G51" t="inlineStr">
        <is>
          <t>New</t>
        </is>
      </c>
      <c r="H51" t="inlineStr">
        <is>
          <t>Onsite</t>
        </is>
      </c>
      <c r="I51" t="inlineStr">
        <is>
          <t>US</t>
        </is>
      </c>
      <c r="J51" t="inlineStr">
        <is>
          <t>$145,427 – $145,427</t>
        </is>
      </c>
      <c r="K51" t="inlineStr">
        <is>
          <t>Adzuna</t>
        </is>
      </c>
      <c r="L51" t="inlineStr">
        <is>
          <t>https://www.adzuna.com/details/5792103971?utm_medium=api&amp;utm_source=035744d4</t>
        </is>
      </c>
      <c r="M51" t="inlineStr">
        <is>
          <t>Product Ownership, Backlog Management, Stakeholder Management, Requirements Traceability, Agile/Scrum</t>
        </is>
      </c>
      <c r="N51" t="inlineStr">
        <is>
          <t>DISQUALIFIER: requires an active security clearance or current federal employment. Lockheed Martin is a defense contractor requiring active security clearance for most roles; Rounaq has no clearance or federal employment history. The listing is truncated and provides no concrete responsibilities or requirements to evaluate. This is a hard disqualifier regardless of title match. [T22/R0/Req0/D2]</t>
        </is>
      </c>
      <c r="O51" t="inlineStr">
        <is>
          <t>At Lockheed Martin Australia, we believe that when people are empowered, inspired, and supported, they can achieve extraordinary things. We embrace flexibility, so our people can be their best inside and outside of work. We champion inclusion and continuous learning, ensuring all voices are heard and valued. And we thrive on collaboration, turning challenges into opportunities for growth and innovation. As a leader in national security, our innovative and diverse programs create a more secure f…</t>
        </is>
      </c>
      <c r="P51" t="inlineStr">
        <is>
          <t>Direct</t>
        </is>
      </c>
    </row>
    <row r="52" hidden="1">
      <c r="A52" t="inlineStr">
        <is>
          <t>2026-07-08</t>
        </is>
      </c>
      <c r="B52" t="inlineStr">
        <is>
          <t>PNC Bank</t>
        </is>
      </c>
      <c r="C52" t="inlineStr">
        <is>
          <t>Product Owner Senior</t>
        </is>
      </c>
      <c r="D52" t="inlineStr">
        <is>
          <t>High</t>
        </is>
      </c>
      <c r="E52" t="n">
        <v>58</v>
      </c>
      <c r="F52" t="inlineStr">
        <is>
          <t>Rounaq_Gandhi_Resume_Product_Owner.pdf</t>
        </is>
      </c>
      <c r="G52" t="inlineStr">
        <is>
          <t>New</t>
        </is>
      </c>
      <c r="H52" t="inlineStr">
        <is>
          <t>Onsite</t>
        </is>
      </c>
      <c r="I52" t="inlineStr">
        <is>
          <t>Pittsburgh, Allegheny County</t>
        </is>
      </c>
      <c r="J52" t="inlineStr">
        <is>
          <t>$112,000 – $249,600</t>
        </is>
      </c>
      <c r="K52" t="inlineStr">
        <is>
          <t>Adzuna</t>
        </is>
      </c>
      <c r="L52" t="inlineStr">
        <is>
          <t>https://www.adzuna.com/details/5791963207?utm_medium=api&amp;utm_source=035744d4</t>
        </is>
      </c>
      <c r="M52" t="inlineStr">
        <is>
          <t>Product Ownership, Backlog Management, Agile/Scrum, Stakeholder Management, Requirements Definition, Sprint Planning</t>
        </is>
      </c>
      <c r="N52" t="inlineStr">
        <is>
          <t>Title match is strong (Senior PO at a major bank), and Rounaq's 7+ years of product ownership with CSPO certification and proven backlog/sprint leadership transfer well. However, the listing is truncated and lacks detail on specific responsibilities; Treasury Management and merchant services are outside his B2B SaaS/pharma domain, creating a 6-point domain penalty. Financial services typically demand deep domain knowledge or regulatory/compliance familiarity not evident in his resume. Customize by emphasizing backlog prioritization, stakeholder management, and cross-functional delivery; research PNC's Treasury tech stack and merchant services pain points to bridge the domain gap. [T22/R18/Req12/D6]</t>
        </is>
      </c>
      <c r="O52" t="inlineStr">
        <is>
          <t>Position Overview At PNC, our people are our greatest differentiator and competitive advantage in the markets we serve. We are all united in delivering the best experience for our customers. We work together each day to foster an inclusive workplace culture where all of our employees feel respected, valued and have an opportunity to contribute to the company’s success. As a Product Owner Senior within PNC's Treasury Management Merchant Services organization, you will be based remotely. As a Pro…</t>
        </is>
      </c>
      <c r="P52" t="inlineStr">
        <is>
          <t>Direct</t>
        </is>
      </c>
    </row>
    <row r="53" hidden="1">
      <c r="A53" t="inlineStr">
        <is>
          <t>2026-07-08</t>
        </is>
      </c>
      <c r="B53" t="inlineStr">
        <is>
          <t>PeopleTec</t>
        </is>
      </c>
      <c r="C53" t="inlineStr">
        <is>
          <t>Senior Agile Scrum Product Owner with Security Clearance</t>
        </is>
      </c>
      <c r="D53" t="inlineStr">
        <is>
          <t>Medium</t>
        </is>
      </c>
      <c r="E53" t="n">
        <v>45</v>
      </c>
      <c r="F53" t="inlineStr">
        <is>
          <t>Rounaq_Gandhi_Resume_Product_Owner.pdf</t>
        </is>
      </c>
      <c r="G53" t="inlineStr">
        <is>
          <t>New</t>
        </is>
      </c>
      <c r="H53" t="inlineStr">
        <is>
          <t>Onsite</t>
        </is>
      </c>
      <c r="I53" t="inlineStr">
        <is>
          <t>Huntsville, Madison County</t>
        </is>
      </c>
      <c r="J53" t="inlineStr">
        <is>
          <t>$162,672 – $162,672</t>
        </is>
      </c>
      <c r="K53" t="inlineStr">
        <is>
          <t>Adzuna</t>
        </is>
      </c>
      <c r="L53" t="inlineStr">
        <is>
          <t>https://www.adzuna.com/land/ad/5791961853?se=7mai_w178RGY7JK76yOanA&amp;utm_medium=api&amp;utm_source=035744d4&amp;v=202AF239B2C24C0556FE0782E396E176EA6AED17</t>
        </is>
      </c>
      <c r="M53" t="inlineStr">
        <is>
          <t>Agile/Scrum, Product Backlog Management, Roadmap Strategy, User Stories/BDD, AI/ML Product Vision</t>
        </is>
      </c>
      <c r="N53" t="inlineStr">
        <is>
          <t>DISQUALIFIER: requires an active security clearance or current federal employment. Title and backlog-ownership responsibilities align well with Resume B; Rounaq has direct CSPO, sprint ceremonies, and backlog prioritization evidence. However, the active security clearance requirement is a hard disqualifier—he cannot meet this without current federal employment or prior clearance sponsorship. Domain (agentic AI, defense/government contracting) is adjacent to his B2B SaaS background but not directly evidenced. Do not pursue unless clearance status changes. [T22/R18/Req3/D9]</t>
        </is>
      </c>
      <c r="O53" t="inlineStr">
        <is>
          <t>Opportunity PeopleTec is currently seeking a Senior Agile Scrum Product Owner to support our Huntsville, AL location. PeopleTec is seeking an experienced Senior Agile Scrum Product Owner to lead the vision, strategy, roadmap, and product backlog for Crucible, our multi-tenant agentic AI engine. Crucible provides a secure, scalable, platform-agnostic foundation that delivers Knowledge (retrieval-augmented generation), Creation (artifact generation), and governed Action (skill and tool execution)…</t>
        </is>
      </c>
      <c r="P53" t="inlineStr">
        <is>
          <t>Direct</t>
        </is>
      </c>
    </row>
    <row r="54" hidden="1">
      <c r="A54" t="inlineStr">
        <is>
          <t>2026-07-08</t>
        </is>
      </c>
      <c r="B54" t="inlineStr">
        <is>
          <t>Qode</t>
        </is>
      </c>
      <c r="C54" t="inlineStr">
        <is>
          <t>Product Owner - Wealth Management</t>
        </is>
      </c>
      <c r="D54" t="inlineStr">
        <is>
          <t>High</t>
        </is>
      </c>
      <c r="E54" t="n">
        <v>50</v>
      </c>
      <c r="F54" t="inlineStr">
        <is>
          <t>Rounaq_Gandhi_Resume_Product_Owner.pdf</t>
        </is>
      </c>
      <c r="G54" t="inlineStr">
        <is>
          <t>New</t>
        </is>
      </c>
      <c r="H54" t="inlineStr">
        <is>
          <t>Onsite</t>
        </is>
      </c>
      <c r="I54" t="inlineStr">
        <is>
          <t>Pineville, Mecklenburg County</t>
        </is>
      </c>
      <c r="J54" t="inlineStr">
        <is>
          <t>$178,947 – $178,947</t>
        </is>
      </c>
      <c r="K54" t="inlineStr">
        <is>
          <t>Adzuna</t>
        </is>
      </c>
      <c r="L54" t="inlineStr">
        <is>
          <t>https://www.adzuna.com/details/5791287830?utm_medium=api&amp;utm_source=035744d4</t>
        </is>
      </c>
      <c r="M54" t="inlineStr">
        <is>
          <t>Product Ownership, Backlog Management, User Stories, Sprint Planning, Stakeholder Management</t>
        </is>
      </c>
      <c r="N54" t="inlineStr">
        <is>
          <t>Title match is strong (Product Owner), but wealth management / fintech domain is absent from resume — Rounaq's experience is B2B SaaS (POS/barcode scanning) and pharma MES, not financial services. The 5–10 year requirement sits at the upper edge of his ~7 years total product-adjacent experience; his titled PM/PO tenure is ~3 years. Staffing agency (Incedo) posting for a client. Customize by emphasizing backlog ownership, sprint ceremonies, and cross-functional stakeholder management from Peek; acknowledge fintech domain gap and express willingness to learn wealth-management workflows. [T22/R12/Req10/D6]</t>
        </is>
      </c>
      <c r="O54" t="inlineStr">
        <is>
          <t>Position: Product Owner - Wealth Management Location: Fort Mill, SC Experience: 5-10 Years Company Overview Incedo is a US‑based consulting, data science, and technology services firm with more than 4,000 professionals across the US, Mexico, and India. We help clients achieve competitive advantage through end‑to‑end digital transformation, combining deep engineering, data science, and design capabilities with strong domain expertise. Our teams deliver measurable business impact across telecom, …</t>
        </is>
      </c>
      <c r="P54" t="inlineStr">
        <is>
          <t>Staffing</t>
        </is>
      </c>
    </row>
    <row r="55" hidden="1">
      <c r="A55" t="inlineStr">
        <is>
          <t>2026-07-08</t>
        </is>
      </c>
      <c r="B55" t="inlineStr">
        <is>
          <t>Hirex</t>
        </is>
      </c>
      <c r="C55" t="inlineStr">
        <is>
          <t>Senior\Lead Product owner-Irving, TX or Dallas, TX (Onsite only)-Insurance Domain</t>
        </is>
      </c>
      <c r="D55" t="inlineStr">
        <is>
          <t>High</t>
        </is>
      </c>
      <c r="E55" t="n">
        <v>58</v>
      </c>
      <c r="F55" t="inlineStr">
        <is>
          <t>Rounaq_Gandhi_Resume_Product_Owner.pdf</t>
        </is>
      </c>
      <c r="G55" t="inlineStr">
        <is>
          <t>New</t>
        </is>
      </c>
      <c r="H55" t="inlineStr">
        <is>
          <t>Onsite</t>
        </is>
      </c>
      <c r="I55" t="inlineStr">
        <is>
          <t>Highland Park, Dallas</t>
        </is>
      </c>
      <c r="J55" t="inlineStr">
        <is>
          <t>$79,603 – $79,603</t>
        </is>
      </c>
      <c r="K55" t="inlineStr">
        <is>
          <t>Adzuna</t>
        </is>
      </c>
      <c r="L55" t="inlineStr">
        <is>
          <t>https://www.adzuna.com/land/ad/5791111172?se=7mai_w178RGY7JK76yOanA&amp;utm_medium=api&amp;utm_source=035744d4&amp;v=FA2326B723FE522DDBE6DD9BFF4E429BD288BFF9</t>
        </is>
      </c>
      <c r="M55" t="inlineStr">
        <is>
          <t>Requirements Gathering, Stakeholder Management, Backlog Prioritization, Sprint Planning, User Stories, Agile/Scrum, Product Strategy</t>
        </is>
      </c>
      <c r="N55" t="inlineStr">
        <is>
          <t>Title and PO responsibilities (backlog ownership, sprint ceremonies, user stories, stakeholder engagement) align well with Resume B. However, the insurance domain is a significant gap—Rounaq's experience is B2B SaaS (POS/mobile) and pharma/MES, not insurance. Staffing-agency posting (Hirex is a recruiter, not the end employer), so expect indirect communication. Customize by emphasizing backlog prioritization, discovery-driven refinement, and cross-functional stakeholder management; research insurance-specific pain points (claims, underwriting, policy admin) to bridge domain gap in interviews. [T22/R18/Req12/D6]</t>
        </is>
      </c>
      <c r="O55" t="inlineStr">
        <is>
          <t>HireX is the North American leader for People Solutions. A key player in the contingent staffing market, HireX provides unrivalled expertise in matching top talent with the most sought after North American employers. Title: Senior\Lead Product owner Location: Irving or Dallas, TX Mode: Onsite only Interview process General interview Tech interview Manager interview Client interview WHAT YOU LL DO: Requirements Gathering: Engage with business stakeholders to capture detailed requirements. Unders…</t>
        </is>
      </c>
      <c r="P55" t="inlineStr">
        <is>
          <t>Staffing</t>
        </is>
      </c>
    </row>
    <row r="56" hidden="1">
      <c r="A56" t="inlineStr">
        <is>
          <t>2026-07-08</t>
        </is>
      </c>
      <c r="B56" t="inlineStr">
        <is>
          <t>VDart Inc</t>
        </is>
      </c>
      <c r="C56" t="inlineStr">
        <is>
          <t>Salesforce Product Owner</t>
        </is>
      </c>
      <c r="D56" t="inlineStr">
        <is>
          <t>High</t>
        </is>
      </c>
      <c r="E56" t="n">
        <v>63</v>
      </c>
      <c r="F56" t="inlineStr">
        <is>
          <t>Rounaq_Gandhi_Resume_Product_Owner.pdf</t>
        </is>
      </c>
      <c r="G56" t="inlineStr">
        <is>
          <t>New</t>
        </is>
      </c>
      <c r="H56" t="inlineStr">
        <is>
          <t>Onsite</t>
        </is>
      </c>
      <c r="I56" t="inlineStr">
        <is>
          <t>Juno Beach, Palm Beach County</t>
        </is>
      </c>
      <c r="J56" t="inlineStr">
        <is>
          <t>$120,640 – $128,960</t>
        </is>
      </c>
      <c r="K56" t="inlineStr">
        <is>
          <t>Adzuna</t>
        </is>
      </c>
      <c r="L56" t="inlineStr">
        <is>
          <t>https://www.adzuna.com/details/5790418603?utm_medium=api&amp;utm_source=035744d4</t>
        </is>
      </c>
      <c r="M56" t="inlineStr">
        <is>
          <t>Product Ownership, Agile/Scrum, Salesforce, Backlog Management, Stakeholder Collaboration, Analytics</t>
        </is>
      </c>
      <c r="N56" t="inlineStr">
        <is>
          <t>Strong title and PO-centric responsibilities match (backlog ownership, sprint planning, stakeholder alignment). Rounaq's PEEK experience demonstrates comparable scale and delivery rigor. Energy analytics domain is unfamiliar, and Salesforce platform expertise is not explicitly on resume — both warrant customization. No disqualifiers; solid 63 reflects good PO fit offset by domain/platform gaps. [T22/R18/Req14/D9]</t>
        </is>
      </c>
      <c r="O56" t="inlineStr">
        <is>
          <t>We are seeking an experienced Senior Product Owner to support analytics, optimization, and Salesforce-driven initiatives within a leading energy analytics organization. This role will partner closely with product managers, Salesforce teams, engineering, data science, and business stakeholders to define product strategy, manage delivery priorities, and drive the successful implementation of scalable business solutions. The ideal candidate will have strong experience working in Agile environments…</t>
        </is>
      </c>
      <c r="P56" t="inlineStr">
        <is>
          <t>Direct</t>
        </is>
      </c>
    </row>
    <row r="57" hidden="1">
      <c r="A57" t="inlineStr">
        <is>
          <t>2026-07-08</t>
        </is>
      </c>
      <c r="B57" t="inlineStr">
        <is>
          <t>Advent Global Solutions, Inc.</t>
        </is>
      </c>
      <c r="C57" t="inlineStr">
        <is>
          <t>Sr Google Cloud Platform Data Product Owner - Phoenix, AZ (Onsite) - 6 months</t>
        </is>
      </c>
      <c r="D57" t="inlineStr">
        <is>
          <t>Medium</t>
        </is>
      </c>
      <c r="E57" t="n">
        <v>39</v>
      </c>
      <c r="F57" t="inlineStr">
        <is>
          <t>Rounaq_Gandhi_Resume_Product_Owner.pdf</t>
        </is>
      </c>
      <c r="G57" t="inlineStr">
        <is>
          <t>New</t>
        </is>
      </c>
      <c r="H57" t="inlineStr">
        <is>
          <t>Onsite</t>
        </is>
      </c>
      <c r="I57" t="inlineStr">
        <is>
          <t>Phoenix, Maricopa County</t>
        </is>
      </c>
      <c r="J57" t="inlineStr">
        <is>
          <t>$150,457 – $150,457</t>
        </is>
      </c>
      <c r="K57" t="inlineStr">
        <is>
          <t>Adzuna</t>
        </is>
      </c>
      <c r="L57" t="inlineStr">
        <is>
          <t>https://www.adzuna.com/land/ad/5790384570?se=7mai_w178RGY7JK76yOanA&amp;utm_medium=api&amp;utm_source=035744d4&amp;v=8F226D9C77C637E32429CAA257F6F154DD7B16F0</t>
        </is>
      </c>
      <c r="M57" t="inlineStr">
        <is>
          <t>Product Ownership, Data Product Management, Google Cloud Platform, BigQuery, Data Analytics, Roadmap Definition</t>
        </is>
      </c>
      <c r="N57" t="inlineStr">
        <is>
          <t>DISQUALIFIER: JD requires 10+ years of product ownership or data product management experience; Rounaq has ~3 years in PM/PO title and ~7 years total product-adjacent work. Hard disqualifier: the JD explicitly requires 10+ years of product ownership/data product management experience. Rounaq has ~3 years in PM/PO title and ~7 years total product-adjacent (QA → Associate PO → PM). The 10-year requirement is non-negotiable in regulated staffing contexts and will trigger automatic rejection. Additionally, the role demands deep hands-on expertise in data ingestion, BigQuery, and cloud data platforms—domains absent from his B2B SaaS POS/mobile background. Do not apply. [T16/R12/Req5/D6]</t>
        </is>
      </c>
      <c r="O57" t="inlineStr">
        <is>
          <t>Role: Sr Google Cloud Platform Data Product Owner Location: Phoenix, AZ (Onsite) Duration: 6 months Implementation: TCS CTC Rate: $47/hr | W2 Rate: $44/hr Role Overview Senior Data Product Owner with a strong data analytics background. This role requires 10 years of experience in Product Ownership or Data Product Management, with hands-on experience in data ingestion frameworks, Google Cloud Platform BigQuery, and cloud platforms. The candidate will define and drive the vision, roadmap, and str…</t>
        </is>
      </c>
      <c r="P57" t="inlineStr">
        <is>
          <t>Staffing</t>
        </is>
      </c>
    </row>
    <row r="58" hidden="1">
      <c r="A58" t="inlineStr">
        <is>
          <t>2026-07-08</t>
        </is>
      </c>
      <c r="B58" t="inlineStr">
        <is>
          <t>J.P. Morgan</t>
        </is>
      </c>
      <c r="C58" t="inlineStr">
        <is>
          <t>Corporate Finance - Core Services Product Owner - Senior Associate</t>
        </is>
      </c>
      <c r="D58" t="inlineStr">
        <is>
          <t>Medium</t>
        </is>
      </c>
      <c r="E58" t="n">
        <v>40</v>
      </c>
      <c r="F58" t="inlineStr">
        <is>
          <t>Rounaq_Gandhi_Resume_Product_Owner.pdf</t>
        </is>
      </c>
      <c r="G58" t="inlineStr">
        <is>
          <t>New</t>
        </is>
      </c>
      <c r="H58" t="inlineStr">
        <is>
          <t>Onsite</t>
        </is>
      </c>
      <c r="I58" t="inlineStr">
        <is>
          <t>Newark, Alameda County</t>
        </is>
      </c>
      <c r="J58" t="inlineStr">
        <is>
          <t>$105,246 – $105,246</t>
        </is>
      </c>
      <c r="K58" t="inlineStr">
        <is>
          <t>Adzuna</t>
        </is>
      </c>
      <c r="L58" t="inlineStr">
        <is>
          <t>https://www.adzuna.com/details/5789984015?utm_medium=api&amp;utm_source=035744d4</t>
        </is>
      </c>
      <c r="M58" t="inlineStr">
        <is>
          <t>Product Ownership, Backlog Management, Stakeholder Management, Data &amp; Analytics, Enterprise Systems</t>
        </is>
      </c>
      <c r="N58" t="inlineStr">
        <is>
          <t>Title contains 'Product Owner' but seniority (Senior Associate) and domain (corporate finance, GL, credit risk, treasury data platforms) are both misaligned with Rounaq's B2B SaaS and pharma/MES background. Responsibilities map weakly to his mobile POS and manufacturing software experience. No disqualifiers, but domain depth in financial systems and enterprise data architecture is a significant gap; recommend only if willing to invest heavily in finance domain learning. [T16/R12/Req8/D4]</t>
        </is>
      </c>
      <c r="O58" t="inlineStr">
        <is>
          <t>hackajob is collaborating with J.P. Morgan to connect them with exceptional professionals for this role. JOB DESCRIPTION Join a team delivering applications for data management, controls, modeling, analytics, and reporting. The Firmwide Finance Business Architecture (FFBA) team is responsible for the Global Finance organization Data Acquisition &amp; Consumption (including Credit Risk &amp; Treasury), Financial &amp; Management Reporting, and General Ledger (GL) Target Platform Strategies. The team has est…</t>
        </is>
      </c>
      <c r="P58" t="inlineStr">
        <is>
          <t>Staffing</t>
        </is>
      </c>
    </row>
    <row r="59" hidden="1">
      <c r="A59" t="inlineStr">
        <is>
          <t>2026-07-08</t>
        </is>
      </c>
      <c r="B59" t="inlineStr">
        <is>
          <t>Volunteer Corporate Credit Union</t>
        </is>
      </c>
      <c r="C59" t="inlineStr">
        <is>
          <t>Senior Product Owner</t>
        </is>
      </c>
      <c r="D59" t="inlineStr">
        <is>
          <t>High</t>
        </is>
      </c>
      <c r="E59" t="n">
        <v>58</v>
      </c>
      <c r="F59" t="inlineStr">
        <is>
          <t>Rounaq_Gandhi_Resume_Product_Owner.pdf</t>
        </is>
      </c>
      <c r="G59" t="inlineStr">
        <is>
          <t>New</t>
        </is>
      </c>
      <c r="H59" t="inlineStr">
        <is>
          <t>Onsite</t>
        </is>
      </c>
      <c r="I59" t="inlineStr">
        <is>
          <t>Nashville, Davidson County</t>
        </is>
      </c>
      <c r="J59" t="inlineStr">
        <is>
          <t>$108,396 – $108,396</t>
        </is>
      </c>
      <c r="K59" t="inlineStr">
        <is>
          <t>Adzuna</t>
        </is>
      </c>
      <c r="L59" t="inlineStr">
        <is>
          <t>https://www.adzuna.com/land/ad/5789595871?se=7mai_w178RGY7JK76yOanA&amp;utm_medium=api&amp;utm_source=035744d4&amp;v=EB25CC64AD159A7CEEFBACC2E1E73DA2543865AC</t>
        </is>
      </c>
      <c r="M59" t="inlineStr">
        <is>
          <t>Product Ownership, Backlog Management, Stakeholder Management, Agile/Scrum, Requirements Definition</t>
        </is>
      </c>
      <c r="N59" t="inlineStr">
        <is>
          <t>Title match is strong (Senior PO), and Rounaq's 7+ years product experience with CSPO certification and backlog ownership at Peek align well with core PO duties. However, the listing is truncated and provides minimal detail on responsibilities and technical requirements. Financial services / credit union domain is a significant gap—Rounaq has B2B SaaS and pharma/MES background, not fintech or banking. Customize by emphasizing backlog prioritization, stakeholder collaboration, and Agile ceremonies; research VolCorp's product stack and credit union pain points to bridge domain unfamiliarity. [T22/R16/Req14/D6]</t>
        </is>
      </c>
      <c r="O59" t="inlineStr">
        <is>
          <t>Job Description Job Description Volunteer Corporate Credit Union Established in 1981, VolCorp is a not-for-profit financial cooperative based in Nashville, TN serving over 330 natural person credit unions nationwide. VolCorp's mission is to serve as the primary financial partner for credit unions by providing superior products, services, and support. For more information about VolCorp, please visit www.volcorp.org . We are currently recruiting for a Senior Product Owner. Hybrid &amp; Remote Work En…</t>
        </is>
      </c>
      <c r="P59" t="inlineStr">
        <is>
          <t>Direct</t>
        </is>
      </c>
    </row>
    <row r="60" hidden="1">
      <c r="A60" t="inlineStr">
        <is>
          <t>2026-07-08</t>
        </is>
      </c>
      <c r="B60" t="inlineStr">
        <is>
          <t>Kratos Industries LLC</t>
        </is>
      </c>
      <c r="C60" t="inlineStr">
        <is>
          <t>Product Manager</t>
        </is>
      </c>
      <c r="D60" t="inlineStr">
        <is>
          <t>Medium</t>
        </is>
      </c>
      <c r="E60" t="n">
        <v>45</v>
      </c>
      <c r="F60" t="inlineStr">
        <is>
          <t>Rounaq_Gandhi_Resume_Product_Manager.pdf</t>
        </is>
      </c>
      <c r="G60" t="inlineStr">
        <is>
          <t>New</t>
        </is>
      </c>
      <c r="H60" t="inlineStr">
        <is>
          <t>Onsite</t>
        </is>
      </c>
      <c r="I60" t="inlineStr">
        <is>
          <t>Wheat Ridge, Jefferson County</t>
        </is>
      </c>
      <c r="J60" t="inlineStr">
        <is>
          <t>$120,000 – $150,000</t>
        </is>
      </c>
      <c r="K60" t="inlineStr">
        <is>
          <t>Adzuna</t>
        </is>
      </c>
      <c r="L60" t="inlineStr">
        <is>
          <t>https://www.adzuna.com/land/ad/5793011661?se=HOg1Aw578RGNrKp9Qg7ZPA&amp;utm_medium=api&amp;utm_source=035744d4&amp;v=303267664B5843281794E07B084E49994E6D5659</t>
        </is>
      </c>
      <c r="M60" t="inlineStr">
        <is>
          <t>Product roadmap ownership, Requirements translation, Stakeholder management, Cross-functional collaboration, Manufacturing operations</t>
        </is>
      </c>
      <c r="N60" t="inlineStr">
        <is>
          <t>Title match is strong (PM at his level), but domain fit is weak: Rounaq's resume is entirely B2B SaaS (mobile POS, MES software) with no structural steel, fabrication, or heavy industrial manufacturing experience. Responsibilities (roadmap, requirements translation, cross-functional partnership) are transferable PM fundamentals, but the JD emphasizes field/fabrication/installation context he lacks. No hard disqualifiers, but significant domain ramp required; customize by emphasizing his cross-functional coordination at Peek and Emerson's manufacturing context, though neither is steel fabrication. [T22/R12/Req8/D3]</t>
        </is>
      </c>
      <c r="O60" t="inlineStr">
        <is>
          <t>Kratos Industries LLC seeks a Product Manager to drive product development and innovation for steel fabrication and industrial construction solutions in the energy and utilities sector. You will own roadmap and lifecycle for structural steel, plate, and pipe offerings, translating client, field, and market needs into requirements for engineering, fabrication, and installation teams. Partner closely with project management, operations, and safety to deliver high-quality, profitable solutions on …</t>
        </is>
      </c>
      <c r="P60" t="inlineStr">
        <is>
          <t>Direct</t>
        </is>
      </c>
    </row>
    <row r="61" hidden="1">
      <c r="A61" t="inlineStr">
        <is>
          <t>2026-07-08</t>
        </is>
      </c>
      <c r="B61" t="inlineStr">
        <is>
          <t>Stord</t>
        </is>
      </c>
      <c r="C61" t="inlineStr">
        <is>
          <t>Senior Product Manager, WMS</t>
        </is>
      </c>
      <c r="D61" t="inlineStr">
        <is>
          <t>High</t>
        </is>
      </c>
      <c r="E61" t="n">
        <v>59</v>
      </c>
      <c r="F61" t="inlineStr">
        <is>
          <t>Rounaq_Gandhi_Resume_Product_Manager.pdf</t>
        </is>
      </c>
      <c r="G61" t="inlineStr">
        <is>
          <t>New</t>
        </is>
      </c>
      <c r="H61" t="inlineStr">
        <is>
          <t>Onsite</t>
        </is>
      </c>
      <c r="I61" t="inlineStr">
        <is>
          <t>Atlanta, Fulton County</t>
        </is>
      </c>
      <c r="J61" t="inlineStr">
        <is>
          <t>$128,169 – $128,169</t>
        </is>
      </c>
      <c r="K61" t="inlineStr">
        <is>
          <t>Adzuna</t>
        </is>
      </c>
      <c r="L61" t="inlineStr">
        <is>
          <t>https://www.adzuna.com/details/5792991491?utm_medium=api&amp;utm_source=035744d4</t>
        </is>
      </c>
      <c r="M61" t="inlineStr">
        <is>
          <t>Product Strategy, GTM, Backlog Prioritization, Stakeholder Management, B2B SaaS, OKRs/KPIs, User Discovery</t>
        </is>
      </c>
      <c r="N61" t="inlineStr">
        <is>
          <t>Title match is strong (Senior PM), but WMS/supply-chain domain is absent from Rounaq's resume—his experience is mobile POS, pharma MES, and B2B SaaS checkout/commerce. Responsibilities likely center on logistics workflows, inventory, fulfillment optimization, and carrier integration; his PEEK mobile and Emerson MES background show process-driven product thinking but not warehouse operations. Staffing agency (hackajob) posting. Customize by emphasizing cross-functional complexity, data-driven prioritization, and enterprise customer retention from PEEK; acknowledge supply-chain domain gap and willingness to ramp quickly. [T22/R16/Req12/D9]</t>
        </is>
      </c>
      <c r="O61" t="inlineStr">
        <is>
          <t>hackajob is collaborating with Stord to connect them with exceptional professionals for this role. Stord is The Consumer Experience Company, powering seamless checkout through delivery for today's leading brands. Stord is rapidly growing and is on track to double our revenue in the next 18 months. To meet and exceed this target, Stord is strategically scaling teams across the entire company, and seeking energetic experts to help us achieve our mission. By combining comprehensive commerce-enable…</t>
        </is>
      </c>
      <c r="P61" t="inlineStr">
        <is>
          <t>Staffing</t>
        </is>
      </c>
    </row>
    <row r="62" hidden="1">
      <c r="A62" t="inlineStr">
        <is>
          <t>2026-07-08</t>
        </is>
      </c>
      <c r="B62" t="inlineStr">
        <is>
          <t>The Coca-Cola Company</t>
        </is>
      </c>
      <c r="C62" t="inlineStr">
        <is>
          <t>Senior Product Manager - Distribution and Warehousing</t>
        </is>
      </c>
      <c r="D62" t="inlineStr">
        <is>
          <t>High</t>
        </is>
      </c>
      <c r="E62" t="n">
        <v>58</v>
      </c>
      <c r="F62" t="inlineStr">
        <is>
          <t>Rounaq_Gandhi_Resume_Product_Manager.pdf</t>
        </is>
      </c>
      <c r="G62" t="inlineStr">
        <is>
          <t>New</t>
        </is>
      </c>
      <c r="H62" t="inlineStr">
        <is>
          <t>Onsite</t>
        </is>
      </c>
      <c r="I62" t="inlineStr">
        <is>
          <t>Georgia, US</t>
        </is>
      </c>
      <c r="J62" t="inlineStr">
        <is>
          <t>$140,197 – $140,197</t>
        </is>
      </c>
      <c r="K62" t="inlineStr">
        <is>
          <t>Adzuna</t>
        </is>
      </c>
      <c r="L62" t="inlineStr">
        <is>
          <t>https://www.adzuna.com/land/ad/5792955122?se=SmSWBw578RGY7JK76yOanA&amp;utm_medium=api&amp;utm_source=035744d4&amp;v=D732909AB7ACCEF8ACB3EFF278B87AA10F7BD043</t>
        </is>
      </c>
      <c r="M62" t="inlineStr">
        <is>
          <t>Product Strategy, GTM &amp; Launch, Backlog Prioritization, Stakeholder Management, Data-Driven Decision Making, Cross-functional Leadership</t>
        </is>
      </c>
      <c r="N62" t="inlineStr">
        <is>
          <t>Title alignment is strong (Senior PM), and Rounaq's 7+ years product experience and demonstrated GTM/strategy ownership at Peek map well to senior-level responsibilities. However, the domain mismatch is significant: Coca-Cola's distribution &amp; warehousing supply-chain focus is far removed from B2B SaaS mobile POS. No evidence of logistics, inventory, or supply-chain product work. Customize heavily around cross-functional leadership, large-scale stakeholder alignment, and any transferable metrics-driven decision-making from Peek; acknowledge the domain gap candidly and emphasize learning velocity. [T22/R18/Req12/D6]</t>
        </is>
      </c>
      <c r="O62" t="inlineStr">
        <is>
          <t>Senior Product Manager, Distribution &amp; Warehousing Coca-Cola is transforming how our North America Supply Chain operates-using digital products to enable a network that moves with speed, precision, and resilience. Within this transformation, Distribution and Warehousing play a critical role in ensuring product flows reliably from production to customer, across a highly distributed network of company-operated and 3PL-operated facilities. Our product teams are built on small, empowered squads wit…</t>
        </is>
      </c>
      <c r="P62" t="inlineStr">
        <is>
          <t>Direct</t>
        </is>
      </c>
    </row>
    <row r="63" hidden="1">
      <c r="A63" t="inlineStr">
        <is>
          <t>2026-07-08</t>
        </is>
      </c>
      <c r="B63" t="inlineStr">
        <is>
          <t>Krest Global Solutions</t>
        </is>
      </c>
      <c r="C63" t="inlineStr">
        <is>
          <t>Senior Product Manager- Provider Operations</t>
        </is>
      </c>
      <c r="D63" t="inlineStr">
        <is>
          <t>High</t>
        </is>
      </c>
      <c r="E63" t="n">
        <v>51</v>
      </c>
      <c r="F63" t="inlineStr">
        <is>
          <t>Rounaq_Gandhi_Resume_Product_Manager.pdf</t>
        </is>
      </c>
      <c r="G63" t="inlineStr">
        <is>
          <t>New</t>
        </is>
      </c>
      <c r="H63" t="inlineStr">
        <is>
          <t>Hybrid</t>
        </is>
      </c>
      <c r="I63" t="inlineStr">
        <is>
          <t>Jersey City, Hudson County</t>
        </is>
      </c>
      <c r="J63" t="inlineStr">
        <is>
          <t>$221,747 – $221,747</t>
        </is>
      </c>
      <c r="K63" t="inlineStr">
        <is>
          <t>Adzuna</t>
        </is>
      </c>
      <c r="L63" t="inlineStr">
        <is>
          <t>https://www.adzuna.com/land/ad/5792872838?se=ki6dDA578RGNrKp9Qg7ZPA&amp;utm_medium=api&amp;utm_source=035744d4&amp;v=01797EB7A40E42E46E11B2280F6AB99B36C08831</t>
        </is>
      </c>
      <c r="M63" t="inlineStr">
        <is>
          <t>Product Strategy, Provider-Facing Products, Digital Product Development, Product Optimization, Stakeholder Management</t>
        </is>
      </c>
      <c r="N63" t="inlineStr">
        <is>
          <t>Title and seniority level align well (Senior PM), but the JD is heavily healthcare/provider-operations focused with no concrete responsibilities or domain depth stated—only a truncated summary. Rounaq's B2B SaaS (Peek) and pharma MES experience provide some transferable product chops, but no direct provider-operations or healthcare-payer/provider-network background. Staffing agency posting; verify full JD before investing customization effort. If full description reveals EHR, claims, credentialing, or network management depth, domain score could improve to 10-12. [T22/R12/Req11/D6]</t>
        </is>
      </c>
      <c r="O63" t="inlineStr">
        <is>
          <t>Job Description Job Description Job Title: Senior Product Manager - Provider Operations Location : Hybrid Compensation : 50-60$/Hr on C2C/1099 Work Authorization: GC, USC Position Summary We are seeking an experienced Senior Product Manager to lead the strategy, development, and optimization of provider-facing digital products. This role is responsible for creating seamless, personalized, and impactful experiences for providers—ultimately improving health outcomes and strengthening relationship…</t>
        </is>
      </c>
      <c r="P63" t="inlineStr">
        <is>
          <t>Staffing</t>
        </is>
      </c>
    </row>
    <row r="64" hidden="1">
      <c r="A64" t="inlineStr">
        <is>
          <t>2026-07-08</t>
        </is>
      </c>
      <c r="B64" t="inlineStr">
        <is>
          <t>Krest Global Solutions</t>
        </is>
      </c>
      <c r="C64" t="inlineStr">
        <is>
          <t>Senior Product Manager Amazon Connect Modernization (Healthcare Payer)</t>
        </is>
      </c>
      <c r="D64" t="inlineStr">
        <is>
          <t>High</t>
        </is>
      </c>
      <c r="E64" t="n">
        <v>61</v>
      </c>
      <c r="F64" t="inlineStr">
        <is>
          <t>Rounaq_Gandhi_Resume_Product_Manager.pdf</t>
        </is>
      </c>
      <c r="G64" t="inlineStr">
        <is>
          <t>New</t>
        </is>
      </c>
      <c r="H64" t="inlineStr">
        <is>
          <t>Onsite</t>
        </is>
      </c>
      <c r="I64" t="inlineStr">
        <is>
          <t>Dallas, Texas</t>
        </is>
      </c>
      <c r="J64" t="inlineStr">
        <is>
          <t>$135,657 – $135,657</t>
        </is>
      </c>
      <c r="K64" t="inlineStr">
        <is>
          <t>Adzuna</t>
        </is>
      </c>
      <c r="L64" t="inlineStr">
        <is>
          <t>https://www.adzuna.com/land/ad/5792868697?se=ki6dDA578RGNrKp9Qg7ZPA&amp;utm_medium=api&amp;utm_source=035744d4&amp;v=9CDB34FC4BFBE93785469D92B41069A938F4F5A2</t>
        </is>
      </c>
      <c r="M64" t="inlineStr">
        <is>
          <t>Product Strategy, Cloud Migration, Contact Center / CX, Healthcare Domain, Stakeholder Management, Delivery Leadership</t>
        </is>
      </c>
      <c r="N64" t="inlineStr">
        <is>
          <t>Title and seniority level align well (Senior PM), and Rounaq's 7+ years product ownership + strategy/GTM experience transfer to contact center modernization. However, no direct healthcare payer, contact center, or Amazon Connect experience on resume — domain gap is material. Krest is a staffing agency (hiring for a client), so expect recruiter-driven screening; customize cover letter to map B2B SaaS delivery discipline (PRDs, OKRs, A/B testing, discovery) to contact center CX outcomes and cloud migration risk management. [T22/R18/Req12/D9]</t>
        </is>
      </c>
      <c r="O64" t="inlineStr">
        <is>
          <t>Job Description Job Description Seeking a seasoned Senior Product Manager to lead the migration of legacy contact center platforms (Avaya, Cisco, Genesys) to Amazon Connect for a healthcare payer environment. This role owns strategy, delivery, and optimization of cloud-native, intelligent CX solutions across member services, provider support, care management, and clinical operations. Key Responsibilities Contact Center Modernization Lead end-to-end migration to Amazon Connect, from discovery to…</t>
        </is>
      </c>
      <c r="P64" t="inlineStr">
        <is>
          <t>Staffing</t>
        </is>
      </c>
    </row>
    <row r="65" hidden="1">
      <c r="A65" t="inlineStr">
        <is>
          <t>2026-07-08</t>
        </is>
      </c>
      <c r="B65" t="inlineStr">
        <is>
          <t>Datavant</t>
        </is>
      </c>
      <c r="C65" t="inlineStr">
        <is>
          <t>Senior Product Manager, ROI Platform</t>
        </is>
      </c>
      <c r="D65" t="inlineStr">
        <is>
          <t>High</t>
        </is>
      </c>
      <c r="E65" t="n">
        <v>58</v>
      </c>
      <c r="F65" t="inlineStr">
        <is>
          <t>Rounaq_Gandhi_Resume_Product_Manager.pdf</t>
        </is>
      </c>
      <c r="G65" t="inlineStr">
        <is>
          <t>New</t>
        </is>
      </c>
      <c r="H65" t="inlineStr">
        <is>
          <t>Onsite</t>
        </is>
      </c>
      <c r="I65" t="inlineStr">
        <is>
          <t>Boston, Suffolk County</t>
        </is>
      </c>
      <c r="J65" t="inlineStr">
        <is>
          <t>$186,403 – $186,403</t>
        </is>
      </c>
      <c r="K65" t="inlineStr">
        <is>
          <t>Adzuna</t>
        </is>
      </c>
      <c r="L65" t="inlineStr">
        <is>
          <t>https://www.adzuna.com/land/ad/5792867141?se=ki6dDA578RGNrKp9Qg7ZPA&amp;utm_medium=api&amp;utm_source=035744d4&amp;v=11C5E70405166B0D4E2BEF9BC64D52907F7CEC62</t>
        </is>
      </c>
      <c r="M65" t="inlineStr">
        <is>
          <t>Product Strategy, GTM, B2B SaaS, Healthcare Domain, Data Platform, Stakeholder Management, OKRs/KPIs</t>
        </is>
      </c>
      <c r="N65" t="inlineStr">
        <is>
          <t>Title and PM seniority align well; 7+ years product experience meets or exceeds typical Sr PM bar. However, Datavant's core domain is healthcare data collaboration and compliance—a significant departure from Rounaq's B2B SaaS (POS/mobile) and pharma-manufacturing (MES) backgrounds. The JD likely emphasizes HIPAA, data governance, and healthcare-ecosystem partnerships; none are evident in Resume A. Recommend customizing the cover letter to connect pharma compliance rigor (21 CFR Part 11, traceability) to healthcare data security, and highlight any cross-functional work with healthcare clients at Peek. [T22/R18/Req12/D6]</t>
        </is>
      </c>
      <c r="O65" t="inlineStr">
        <is>
          <t>Job Description Job Description Datavant is the data collaboration platform trusted for healthcare. Guided by our mission to make the world's health data secure, accessible and actionable, we provide critical data solutions for organizations across the healthcare ecosystem - including providers, health plans, researchers, and life sciences companies. From fulfilling a single patient's request for their medical records to powering the AI revolution in healthcare, Datavanters are building the fut…</t>
        </is>
      </c>
      <c r="P65" t="inlineStr">
        <is>
          <t>Direct</t>
        </is>
      </c>
    </row>
    <row r="66" hidden="1">
      <c r="A66" t="inlineStr">
        <is>
          <t>2026-07-08</t>
        </is>
      </c>
      <c r="B66" t="inlineStr">
        <is>
          <t>ENERGY worldnet</t>
        </is>
      </c>
      <c r="C66" t="inlineStr">
        <is>
          <t>Senior Product Manager</t>
        </is>
      </c>
      <c r="D66" t="inlineStr">
        <is>
          <t>High</t>
        </is>
      </c>
      <c r="E66" t="n">
        <v>71</v>
      </c>
      <c r="F66" t="inlineStr">
        <is>
          <t>Rounaq_Gandhi_Resume_Product_Manager.pdf</t>
        </is>
      </c>
      <c r="G66" t="inlineStr">
        <is>
          <t>New</t>
        </is>
      </c>
      <c r="H66" t="inlineStr">
        <is>
          <t>Onsite</t>
        </is>
      </c>
      <c r="I66" t="inlineStr">
        <is>
          <t>Decatur, Wise County</t>
        </is>
      </c>
      <c r="J66" t="inlineStr">
        <is>
          <t>$232,531 – $232,531</t>
        </is>
      </c>
      <c r="K66" t="inlineStr">
        <is>
          <t>Adzuna</t>
        </is>
      </c>
      <c r="L66" t="inlineStr">
        <is>
          <t>https://www.adzuna.com/land/ad/5792861337?se=ki6dDA578RGNrKp9Qg7ZPA&amp;utm_medium=api&amp;utm_source=035744d4&amp;v=55CFE02832E9C13AED5076CD6168A52D53DBC4EC</t>
        </is>
      </c>
      <c r="M66" t="inlineStr">
        <is>
          <t>Product Strategy, Roadmap Ownership, SaaS GTM, Business Outcomes, Compliance, Enterprise Sales Enablement</t>
        </is>
      </c>
      <c r="N66" t="inlineStr">
        <is>
          <t>Strong title and responsibility alignment—Senior PM role with strategy/roadmap/GTM ownership mirrors Rounaq's PEEK experience ($18M GMV, Offline Mode launch, retention metrics). Energy/utilities domain is a gap; no direct pharma/MES trigger for Resume C. Customize cover letter and intro to energy-sector SaaS value props (safety, compliance, efficiency) and emphasize cross-functional stakeholder leadership and OKR-driven delivery. [T22/R24/Req16/D9]</t>
        </is>
      </c>
      <c r="O66" t="inlineStr">
        <is>
          <t>Job Description Job Description Salary: DOE: $123,250-$155,000 Join Our Team as a Senior Product Manager! About Us At Energy Worldnet (EWN), we deliver innovative technology solutions that empower our clients and support the future of the energy industry. Our SaaS platform helps organizations operate more safely, efficiently, and compliantly. We are seeking a Senior Product Manager to own the strategy, roadmap, and business outcomes of an assigned product portfolio. This role is ideal for a pro…</t>
        </is>
      </c>
      <c r="P66" t="inlineStr">
        <is>
          <t>Direct</t>
        </is>
      </c>
    </row>
    <row r="67" hidden="1">
      <c r="A67" t="inlineStr">
        <is>
          <t>2026-07-08</t>
        </is>
      </c>
      <c r="B67" t="inlineStr">
        <is>
          <t>IFS</t>
        </is>
      </c>
      <c r="C67" t="inlineStr">
        <is>
          <t>Senior Product Manager, Industrial AI - Aerospace &amp; Defense</t>
        </is>
      </c>
      <c r="D67" t="inlineStr">
        <is>
          <t>High</t>
        </is>
      </c>
      <c r="E67" t="n">
        <v>50</v>
      </c>
      <c r="F67" t="inlineStr">
        <is>
          <t>Rounaq_Gandhi_Resume_Product_Manager.pdf</t>
        </is>
      </c>
      <c r="G67" t="inlineStr">
        <is>
          <t>New</t>
        </is>
      </c>
      <c r="H67" t="inlineStr">
        <is>
          <t>Onsite</t>
        </is>
      </c>
      <c r="I67" t="inlineStr">
        <is>
          <t>Fort Worth, Tarrant County</t>
        </is>
      </c>
      <c r="J67" t="inlineStr">
        <is>
          <t>$138,585 – $138,585</t>
        </is>
      </c>
      <c r="K67" t="inlineStr">
        <is>
          <t>Adzuna</t>
        </is>
      </c>
      <c r="L67" t="inlineStr">
        <is>
          <t>https://www.adzuna.com/details/5792859968?utm_medium=api&amp;utm_source=035744d4</t>
        </is>
      </c>
      <c r="M67" t="inlineStr">
        <is>
          <t>Product Strategy, Roadmap Planning, Cross-functional Leadership, Enterprise Software, AI/ML Product, MRO Domain Knowledge</t>
        </is>
      </c>
      <c r="N67" t="inlineStr">
        <is>
          <t>Title fit is solid (Senior PM), and Rounaq has demonstrated strategy/GTM/roadmap ownership at Peek. However, the Aerospace &amp; Defense / MRO / Industrial AI domain is entirely absent from his resume—he has B2B SaaS and pharma/MES experience, not aerospace or maintenance systems. The JD likely expects deep domain knowledge or prior A&amp;D exposure. Responsibilities (investment planning, cross-functional leadership, vision evangelism) are transferable but lack concrete aerospace/MRO evidence. Customize heavily: research IFS's MRO product, map Peek's offline-mode and QR-check-in launches to MRO use cases, and emphasize cross-functional leadership and GTM execution. Strong candidate for growth if willing to ramp domain knowledge quickly. [T18/R16/Req12/D4]</t>
        </is>
      </c>
      <c r="O67" t="inlineStr">
        <is>
          <t>Job Description We are seeking an experienced Industrial AI Senior Product Manager to join our team as we develop cutting-edge AI-based Aerospace &amp; Defense Maintenance, Repair &amp; Overhaul (MRO) software solutions. In this role, you will be responsible for the identification of investment cases, working closely with cross-functional teams and stakeholders to lead investment planning and evangelizing the product vision. As a Senior Product Manager, you will drive product strategy and roadmap plann…</t>
        </is>
      </c>
      <c r="P67" t="inlineStr">
        <is>
          <t>Direct</t>
        </is>
      </c>
    </row>
    <row r="68" hidden="1">
      <c r="A68" t="inlineStr">
        <is>
          <t>2026-07-08</t>
        </is>
      </c>
      <c r="B68" t="inlineStr">
        <is>
          <t>Flywire</t>
        </is>
      </c>
      <c r="C68" t="inlineStr">
        <is>
          <t>Senior Product Manager, Salesforce</t>
        </is>
      </c>
      <c r="D68" t="inlineStr">
        <is>
          <t>High</t>
        </is>
      </c>
      <c r="E68" t="n">
        <v>58</v>
      </c>
      <c r="F68" t="inlineStr">
        <is>
          <t>Rounaq_Gandhi_Resume_Product_Manager.pdf</t>
        </is>
      </c>
      <c r="G68" t="inlineStr">
        <is>
          <t>New</t>
        </is>
      </c>
      <c r="H68" t="inlineStr">
        <is>
          <t>Onsite</t>
        </is>
      </c>
      <c r="I68" t="inlineStr">
        <is>
          <t>Boston, Suffolk County</t>
        </is>
      </c>
      <c r="J68" t="inlineStr">
        <is>
          <t>$149,749 – $149,749</t>
        </is>
      </c>
      <c r="K68" t="inlineStr">
        <is>
          <t>Adzuna</t>
        </is>
      </c>
      <c r="L68" t="inlineStr">
        <is>
          <t>https://www.adzuna.com/details/5792859595?utm_medium=api&amp;utm_source=035744d4</t>
        </is>
      </c>
      <c r="M68" t="inlineStr">
        <is>
          <t>Product Strategy, Go-To-Market, Salesforce Platform, FinTech Domain, Cross-functional Collaboration</t>
        </is>
      </c>
      <c r="N68" t="inlineStr">
        <is>
          <t>Title and seniority align well (Senior PM), and Rounaq's 7+ years product experience + technical background (QA → PM) support strategy/engineering collaboration. However, FinTech is a significant domain gap—Rounaq's resume is anchored in B2B SaaS (POS/mobile) and pharma/MES, with no payments, lending, or healthcare-finance experience. Customize by emphasizing cross-domain product strategy, technical feasibility trade-offs, and GTM execution from Peek; research Flywire's specific GTM tech stack and payment-flow challenges to bridge the FinTech gap. [T22/R18/Req12/D6]</t>
        </is>
      </c>
      <c r="O68" t="inlineStr">
        <is>
          <t>Job Description The Opportunity We, at Flywire, are looking for an experienced Product Manager, ideally with a background in FinTech. Primarily you will be responsible for the defining and executing the technical strategy for our Go To Market technology, ensuring alignment with business objectives and customer needs. You will prioritize tasks and features based on technical feasibility, business impact and user feedback, while collaborating closely with engineering teams to translate requiremen…</t>
        </is>
      </c>
      <c r="P68" t="inlineStr">
        <is>
          <t>Direct</t>
        </is>
      </c>
    </row>
    <row r="69" hidden="1">
      <c r="A69" t="inlineStr">
        <is>
          <t>2026-07-08</t>
        </is>
      </c>
      <c r="B69" t="inlineStr">
        <is>
          <t>Flywire</t>
        </is>
      </c>
      <c r="C69" t="inlineStr">
        <is>
          <t>Senior Product Manager, People Systems</t>
        </is>
      </c>
      <c r="D69" t="inlineStr">
        <is>
          <t>High</t>
        </is>
      </c>
      <c r="E69" t="n">
        <v>56</v>
      </c>
      <c r="F69" t="inlineStr">
        <is>
          <t>Rounaq_Gandhi_Resume_Product_Manager.pdf</t>
        </is>
      </c>
      <c r="G69" t="inlineStr">
        <is>
          <t>New</t>
        </is>
      </c>
      <c r="H69" t="inlineStr">
        <is>
          <t>Onsite</t>
        </is>
      </c>
      <c r="I69" t="inlineStr">
        <is>
          <t>Boston, Suffolk County</t>
        </is>
      </c>
      <c r="J69" t="inlineStr">
        <is>
          <t>$172,047 – $172,047</t>
        </is>
      </c>
      <c r="K69" t="inlineStr">
        <is>
          <t>Adzuna</t>
        </is>
      </c>
      <c r="L69" t="inlineStr">
        <is>
          <t>https://www.adzuna.com/details/5792859655?utm_medium=api&amp;utm_source=035744d4</t>
        </is>
      </c>
      <c r="M69" t="inlineStr">
        <is>
          <t>Product Strategy, Enterprise Systems, Stakeholder Management, HCM/Workday, Team Leadership</t>
        </is>
      </c>
      <c r="N69" t="inlineStr">
        <is>
          <t>Title fit is strong (Sr PM), but domain mismatch is significant: Rounaq's core experience is B2B SaaS (POS/barcode scanning, mobile) and pharma MES, not FinTech or HCM systems. The JD emphasizes Workday expertise and internal systems strategy—neither present on his resume. Responsibilities (mentoring, enterprise platform ownership) are plausible given his seniority, but lack concrete evidence. Recommend customizing the cover letter to frame his enterprise-scale product ownership (Peek's $18M GMV deals, Emerson's $4.2M module) as transferable to internal systems complexity, and acknowledge the FinTech/HCM gap honestly. [T22/R16/Req12/D6]</t>
        </is>
      </c>
      <c r="O69" t="inlineStr">
        <is>
          <t>Job Description The Opportunity: We, at Flywire, are looking for an experienced Sr. Product Manager with a focus on internal Human Capital Management (HCM) systems, such as Workday, ideally with a background in FinTech. At this advanced career level, you will lead complex product initiatives across our enterprise systems portfolio, driving strategic outcomes and mentoring team members. You will own significant platform areas, partner directly with senior business leaders, and ensure that our en…</t>
        </is>
      </c>
      <c r="P69" t="inlineStr">
        <is>
          <t>Direct</t>
        </is>
      </c>
    </row>
    <row r="70" hidden="1">
      <c r="A70" t="inlineStr">
        <is>
          <t>2026-07-08</t>
        </is>
      </c>
      <c r="B70" t="inlineStr">
        <is>
          <t>Bing Recruitment</t>
        </is>
      </c>
      <c r="C70" t="inlineStr">
        <is>
          <t>KYC Platform Transformation Product Manager</t>
        </is>
      </c>
      <c r="D70" t="inlineStr">
        <is>
          <t>Medium</t>
        </is>
      </c>
      <c r="E70" t="n">
        <v>31</v>
      </c>
      <c r="F70" t="inlineStr">
        <is>
          <t>Rounaq_Gandhi_Resume_Product_Manager.pdf</t>
        </is>
      </c>
      <c r="G70" t="inlineStr">
        <is>
          <t>New</t>
        </is>
      </c>
      <c r="H70" t="inlineStr">
        <is>
          <t>Onsite</t>
        </is>
      </c>
      <c r="I70" t="inlineStr">
        <is>
          <t>New York City, New York</t>
        </is>
      </c>
      <c r="J70" t="inlineStr">
        <is>
          <t>$180,124 – $180,124</t>
        </is>
      </c>
      <c r="K70" t="inlineStr">
        <is>
          <t>Adzuna</t>
        </is>
      </c>
      <c r="L70" t="inlineStr">
        <is>
          <t>https://www.adzuna.com/land/ad/5792854431?se=ki6dDA578RGNrKp9Qg7ZPA&amp;utm_medium=api&amp;utm_source=035744d4&amp;v=AA8BDFC5F071D634EAB5DB927347DDCC62489461</t>
        </is>
      </c>
      <c r="M70" t="inlineStr">
        <is>
          <t>KYC platform strategy, AML/compliance domain, enterprise transformation, stakeholder management, regulatory requirements</t>
        </is>
      </c>
      <c r="N70" t="inlineStr">
        <is>
          <t>Severe seniority and domain mismatch. The role explicitly targets VP/SVP level (enterprise leadership, likely 10+ years PM experience and deep financial-crime/compliance domain expertise); Rounaq has ~3 years titled PM experience and zero KYC/AML/compliance background. The $100K–$250K range and Financial District positioning signal a senior, specialized hire. Not a fit. [T8/R12/Req6/D5]</t>
        </is>
      </c>
      <c r="O70" t="inlineStr">
        <is>
          <t>Job Description Job Description KYC Platform Transformation Product Manager (VP / SVP) Location: New York, NY (Financial District) Position Type: Full-Time Estimated Base Salary: $100,000 – $250,000 (plus discretionary year-end bonus eligibility) Company &amp; Team Overview Our client is a premier, top-tier global investment banking and securities firm headquartered in New York City. The Financial Crime Compliance (FCC) division coordinates the enterprise-wide Anti-Money Laundering (AML), economic …</t>
        </is>
      </c>
      <c r="P70" t="inlineStr">
        <is>
          <t>Staffing</t>
        </is>
      </c>
    </row>
    <row r="71" hidden="1">
      <c r="A71" t="inlineStr">
        <is>
          <t>2026-07-08</t>
        </is>
      </c>
      <c r="B71" t="inlineStr">
        <is>
          <t>COVU</t>
        </is>
      </c>
      <c r="C71" t="inlineStr">
        <is>
          <t>Senior Product Manager - COVU OS</t>
        </is>
      </c>
      <c r="D71" t="inlineStr">
        <is>
          <t>High</t>
        </is>
      </c>
      <c r="E71" t="n">
        <v>65</v>
      </c>
      <c r="F71" t="inlineStr">
        <is>
          <t>Rounaq_Gandhi_Resume_Product_Manager.pdf</t>
        </is>
      </c>
      <c r="G71" t="inlineStr">
        <is>
          <t>New</t>
        </is>
      </c>
      <c r="H71" t="inlineStr">
        <is>
          <t>Onsite</t>
        </is>
      </c>
      <c r="I71" t="inlineStr">
        <is>
          <t>Los Angeles, Los Angeles County</t>
        </is>
      </c>
      <c r="J71" t="inlineStr">
        <is>
          <t>$171,020 – $171,020</t>
        </is>
      </c>
      <c r="K71" t="inlineStr">
        <is>
          <t>Adzuna</t>
        </is>
      </c>
      <c r="L71" t="inlineStr">
        <is>
          <t>https://www.adzuna.com/land/ad/5792848559?se=ki6dDA578RGNrKp9Qg7ZPA&amp;utm_medium=api&amp;utm_source=035744d4&amp;v=E1815C17F5F4DE2EFB013AEA57FCE78A1C91B273</t>
        </is>
      </c>
      <c r="M71" t="inlineStr">
        <is>
          <t>Product Strategy, GTM/Launch, AI-Native Products, Workflow Automation, Agent/User Adoption, B2B SaaS, OKRs/KPIs</t>
        </is>
      </c>
      <c r="N71" t="inlineStr">
        <is>
          <t>Strong title match (Senior PM) and proven B2B SaaS PM chops (PEEK, $18M GMV, GTM/launch ownership). However, the listing is truncated and lacks explicit responsibility detail—inferred focus on AI-native workspace, automation, and agency workflows. InsurTech domain is adjacent but not directly evidenced in resume; no mention of insurance, agency operations, or workflow-automation depth. Customize by emphasizing discovery-driven product enhancements, cross-functional launch execution, and ability to own strategy in emerging AI-first platforms. Clarify any insurance or workflow-automation exposure in cover letter. [T22/R18/Req16/D9]</t>
        </is>
      </c>
      <c r="O71" t="inlineStr">
        <is>
          <t>Job Description Job Description Salary: $140K-$200K  COVU shares Location: Los Angeles Salary Range (Los Angeles): $140K-$200K  COVU shares About COVU COVU is a venture-backed insurtech startup reimagining how independent insurance agencies operate. Were building an AI-native agent workspace that unifies communication, automation, and workflowshelping agencies grow faster and operate smarter. Our founders bring deep expertise in AI and cloud platforms, and were tackling big, meaningful challeng…</t>
        </is>
      </c>
      <c r="P71" t="inlineStr">
        <is>
          <t>Direct</t>
        </is>
      </c>
    </row>
    <row r="72" hidden="1">
      <c r="A72" t="inlineStr">
        <is>
          <t>2026-07-08</t>
        </is>
      </c>
      <c r="B72" t="inlineStr">
        <is>
          <t>Daikin</t>
        </is>
      </c>
      <c r="C72" t="inlineStr">
        <is>
          <t>Product Manager 2</t>
        </is>
      </c>
      <c r="D72" t="inlineStr">
        <is>
          <t>High</t>
        </is>
      </c>
      <c r="E72" t="n">
        <v>54</v>
      </c>
      <c r="F72" t="inlineStr">
        <is>
          <t>Rounaq_Gandhi_Resume_Product_Manager.pdf</t>
        </is>
      </c>
      <c r="G72" t="inlineStr">
        <is>
          <t>New</t>
        </is>
      </c>
      <c r="H72" t="inlineStr">
        <is>
          <t>Onsite</t>
        </is>
      </c>
      <c r="I72" t="inlineStr">
        <is>
          <t>Waller, Harris County</t>
        </is>
      </c>
      <c r="J72" t="inlineStr">
        <is>
          <t>$72,729 – $72,729</t>
        </is>
      </c>
      <c r="K72" t="inlineStr">
        <is>
          <t>Adzuna</t>
        </is>
      </c>
      <c r="L72" t="inlineStr">
        <is>
          <t>https://www.adzuna.com/land/ad/5792843052?se=ki6dDA578RGNrKp9Qg7ZPA&amp;utm_medium=api&amp;utm_source=035744d4&amp;v=2FAF32DAE1300F8B9A83FDFB782A36A39FD0978A</t>
        </is>
      </c>
      <c r="M72" t="inlineStr">
        <is>
          <t>product strategy, product marketing, pricing &amp; positioning, cross-functional collaboration, business opportunity identification</t>
        </is>
      </c>
      <c r="N72" t="inlineStr">
        <is>
          <t>Title (PM 2) is a solid adjacent fit to his PM level, but the role is heavily product-marketing-focused (pricing, positioning, advertising, sales enablement) rather than the product-ownership and delivery lifecycle Rounaq owns. HVAC/climate control is a domain shift from B2B SaaS and mobile POS; no direct manufacturing or HVAC experience on resume. Responsibilities show partial overlap (strategy, program evaluation, opportunity identification) but lack the shipping, metrics, and technical delivery evidence that define his strength. Customize by emphasizing OKR/KPI work, GTM strategy from Peek, and A/B testing rigor; downplay technical/engineering collaboration if not central to the role. [T18/R16/Req14/D6]</t>
        </is>
      </c>
      <c r="O72" t="inlineStr">
        <is>
          <t>Job Description Job Description The Product Manager develops, implements, and manages product marketing activities to provide optimum sales and profits to the assigned product line. The Product Manager determines short and long-term strategies and tactics for product marketing. Evaluates the effectiveness of programs and concepts. Understanding of product features, benefits, pricing, positioning, design, and advertising. May include: Identify and prioritize business opportunities through Voice …</t>
        </is>
      </c>
      <c r="P72" t="inlineStr">
        <is>
          <t>Direct</t>
        </is>
      </c>
    </row>
    <row r="73" hidden="1">
      <c r="A73" t="inlineStr">
        <is>
          <t>2026-07-08</t>
        </is>
      </c>
      <c r="B73" t="inlineStr">
        <is>
          <t>Apex Systems</t>
        </is>
      </c>
      <c r="C73" t="inlineStr">
        <is>
          <t>Product Manager</t>
        </is>
      </c>
      <c r="D73" t="inlineStr">
        <is>
          <t>High</t>
        </is>
      </c>
      <c r="E73" t="n">
        <v>55</v>
      </c>
      <c r="F73" t="inlineStr">
        <is>
          <t>Rounaq_Gandhi_Resume_Product_Manager.pdf</t>
        </is>
      </c>
      <c r="G73" t="inlineStr">
        <is>
          <t>New</t>
        </is>
      </c>
      <c r="H73" t="inlineStr">
        <is>
          <t>Hybrid</t>
        </is>
      </c>
      <c r="I73" t="inlineStr">
        <is>
          <t>Orlando, Orange County</t>
        </is>
      </c>
      <c r="J73" t="inlineStr">
        <is>
          <t>$98,404 – $98,404</t>
        </is>
      </c>
      <c r="K73" t="inlineStr">
        <is>
          <t>Adzuna</t>
        </is>
      </c>
      <c r="L73" t="inlineStr">
        <is>
          <t>https://www.adzuna.com/land/ad/5792800841?se=ki6dDA578RGNrKp9Qg7ZPA&amp;utm_medium=api&amp;utm_source=035744d4&amp;v=8E838096AE987CD29A2A53CC3EF12369848FAC03</t>
        </is>
      </c>
      <c r="M73" t="inlineStr">
        <is>
          <t>Product Strategy, IoT/Connected Devices, Operational Technology, Stakeholder Management, Product Roadmap, Cross-functional Leadership</t>
        </is>
      </c>
      <c r="N73" t="inlineStr">
        <is>
          <t>Title fit is solid (Senior PM), but domain is a significant gap—Rounaq's background is B2B SaaS (POS, mobile, pharma MES), not IoT hardware or smart waste/facilities operations. Responsibilities (strategy, delivery, roadmap) align with his PM experience, but the IoT/connected-device context and operational/custodial domain are unfamiliar. Staffing agency placement (Apex Systems) is typical; contract duration (22 months) is short-term. Customize by emphasizing his product strategy, cross-functional leadership, and ability to learn new domains; acknowledge the IoT/hardware gap honestly and highlight transferable skills (GTM, user discovery, stakeholder alignment). [T18/R16/Req12/D9]</t>
        </is>
      </c>
      <c r="O73" t="inlineStr">
        <is>
          <t>Job: 3037469 Job Description: Senior Product Manager - Connected Products &amp; IoT Operations Location Orlando, FL (Hybrid/Onsite - 4 days per week) Contract Duration Approximately 22 months Position Overview We are seeking an experienced Senior Product Manager to lead the delivery and evolution of connected operational products. This role will initially focus on a high-profile IoT-enabled modernization initiative involving smart waste management technology and custodial operations, with future op…</t>
        </is>
      </c>
      <c r="P73" t="inlineStr">
        <is>
          <t>Staffing</t>
        </is>
      </c>
    </row>
    <row r="74" hidden="1">
      <c r="A74" t="inlineStr">
        <is>
          <t>2026-07-08</t>
        </is>
      </c>
      <c r="B74" t="inlineStr">
        <is>
          <t>Online Veterinarians</t>
        </is>
      </c>
      <c r="C74" t="inlineStr">
        <is>
          <t>Senior Product Manager, ECOMMERCE</t>
        </is>
      </c>
      <c r="D74" t="inlineStr">
        <is>
          <t>High</t>
        </is>
      </c>
      <c r="E74" t="n">
        <v>67</v>
      </c>
      <c r="F74" t="inlineStr">
        <is>
          <t>Rounaq_Gandhi_Resume_Product_Manager.pdf</t>
        </is>
      </c>
      <c r="G74" t="inlineStr">
        <is>
          <t>New</t>
        </is>
      </c>
      <c r="H74" t="inlineStr">
        <is>
          <t>Onsite</t>
        </is>
      </c>
      <c r="I74" t="inlineStr">
        <is>
          <t>Oakland, Alameda County</t>
        </is>
      </c>
      <c r="J74" t="inlineStr">
        <is>
          <t>$152,085 – $152,085</t>
        </is>
      </c>
      <c r="K74" t="inlineStr">
        <is>
          <t>Adzuna</t>
        </is>
      </c>
      <c r="L74" t="inlineStr">
        <is>
          <t>https://www.adzuna.com/details/5792431384?utm_medium=api&amp;utm_source=035744d4</t>
        </is>
      </c>
      <c r="M74" t="inlineStr">
        <is>
          <t>Product strategy, GTM &amp; launch, User adoption &amp; engagement, A/B testing &amp; data-driven decisions, Backlog prioritization, Cross-functional leadership</t>
        </is>
      </c>
      <c r="N74" t="inlineStr">
        <is>
          <t>Strong title and PM-level responsibilities fit; Rounaq's B2B SaaS, GTM, and user-adoption experience at Peek transfer well to ecommerce conversion and retention. However, the listing emphasizes pet health / veterinary domain depth and medication-shipping workflows—areas not directly evidenced on his resume. No disqualifiers; customize by highlighting Peek's mobile commerce (POS barcode scanner, QR check-in, kiosk redesign) as analogous to pet-parent checkout/prescription flows, and frame his A/B testing and adoption-lift work as applicable to ecommerce funnel optimization. [T22/R18/Req16/D11]</t>
        </is>
      </c>
      <c r="O74" t="inlineStr">
        <is>
          <t>About Us Dutch Vet is transforming veterinary care by making expert treatment accessible anytime, anywhere. Our mission is simple: help every pet live their happiest, healthiest life by connecting pet parents with licensed vets through seamless virtual visits. We’re the only veterinary telemedicine service that can diagnose, prescribe, and ship medications directly to customers in most states. For less than $100 per year, Dutch offers real relief and convenience for pets and their families. As …</t>
        </is>
      </c>
      <c r="P74" t="inlineStr">
        <is>
          <t>Direct</t>
        </is>
      </c>
    </row>
    <row r="75" hidden="1">
      <c r="A75" t="inlineStr">
        <is>
          <t>2026-07-08</t>
        </is>
      </c>
      <c r="B75" t="inlineStr">
        <is>
          <t>Resmed</t>
        </is>
      </c>
      <c r="C75" t="inlineStr">
        <is>
          <t>Product Manager - Digital Fulfillment (Strategic Initiatives)</t>
        </is>
      </c>
      <c r="D75" t="inlineStr">
        <is>
          <t>High</t>
        </is>
      </c>
      <c r="E75" t="n">
        <v>59</v>
      </c>
      <c r="F75" t="inlineStr">
        <is>
          <t>Rounaq_Gandhi_Resume_Product_Manager.pdf</t>
        </is>
      </c>
      <c r="G75" t="inlineStr">
        <is>
          <t>New</t>
        </is>
      </c>
      <c r="H75" t="inlineStr">
        <is>
          <t>Onsite</t>
        </is>
      </c>
      <c r="I75" t="inlineStr">
        <is>
          <t>San Diego, San Diego County</t>
        </is>
      </c>
      <c r="J75" t="inlineStr">
        <is>
          <t>$113,000 – $169,000</t>
        </is>
      </c>
      <c r="K75" t="inlineStr">
        <is>
          <t>Adzuna</t>
        </is>
      </c>
      <c r="L75" t="inlineStr">
        <is>
          <t>https://www.adzuna.com/details/5792339510?utm_medium=api&amp;utm_source=035744d4</t>
        </is>
      </c>
      <c r="M75" t="inlineStr">
        <is>
          <t>Product Management, ERP Systems, Supply Chain, Cross-functional Leadership, Process Optimization, Oracle Fusion, Digital Transformation</t>
        </is>
      </c>
      <c r="N75" t="inlineStr">
        <is>
          <t>Title and seniority align well (PM at his level), but domain is a significant gap: ResMed's focus on distribution, supply chain, ERP, and logistics is materially different from Rounaq's B2B SaaS (POS/barcode scanning) and pharma-MES background. Responsibilities (cross-functional programs, Oracle Fusion, supply chain modernization) lack direct resume evidence—his experience is product-led discovery, mobile features, and backlog ownership, not enterprise infrastructure or logistics. No disqualifiers, but the 59% score reflects a decent-fit PM role in an unfamiliar domain; customize by emphasizing cross-functional leadership, large-scale program coordination, and willingness to learn ERP/supply-chain fundamentals. [T22/R16/Req12/D9]</t>
        </is>
      </c>
      <c r="O75" t="inlineStr">
        <is>
          <t>About the Role ResMed is accelerating its Digital Transformation journey, and we are looking for a results-driven, detail-oriented Product Manager to support global initiatives within the Distribution and Supply Chain landscape. This role will contribute to major cross-functional programs, including the Oracle Fusion ERP implementation, supply chain modernization, and logistics process optimization. As part of the Global Distribution Product Tech team, you will work alongside senior product lea…</t>
        </is>
      </c>
      <c r="P75" t="inlineStr">
        <is>
          <t>Direct</t>
        </is>
      </c>
    </row>
    <row r="76" hidden="1">
      <c r="A76" t="inlineStr">
        <is>
          <t>2026-07-08</t>
        </is>
      </c>
      <c r="B76" t="inlineStr">
        <is>
          <t>Coupa Software</t>
        </is>
      </c>
      <c r="C76" t="inlineStr">
        <is>
          <t>Sr Product Manager - Agentic Intake &amp; Orchestration -11632</t>
        </is>
      </c>
      <c r="D76" t="inlineStr">
        <is>
          <t>High</t>
        </is>
      </c>
      <c r="E76" t="n">
        <v>63</v>
      </c>
      <c r="F76" t="inlineStr">
        <is>
          <t>Rounaq_Gandhi_Resume_Product_Manager.pdf</t>
        </is>
      </c>
      <c r="G76" t="inlineStr">
        <is>
          <t>New</t>
        </is>
      </c>
      <c r="H76" t="inlineStr">
        <is>
          <t>Onsite</t>
        </is>
      </c>
      <c r="I76" t="inlineStr">
        <is>
          <t>Foster City, San Mateo County</t>
        </is>
      </c>
      <c r="J76" t="inlineStr">
        <is>
          <t>$142,000 – $198,667</t>
        </is>
      </c>
      <c r="K76" t="inlineStr">
        <is>
          <t>Adzuna</t>
        </is>
      </c>
      <c r="L76" t="inlineStr">
        <is>
          <t>https://www.adzuna.com/details/5792243773?utm_medium=api&amp;utm_source=035744d4</t>
        </is>
      </c>
      <c r="M76" t="inlineStr">
        <is>
          <t>Product Strategy, AI/Agentic Systems, Enterprise SaaS, GTM, Stakeholder Management, Data-Driven Decision Making</t>
        </is>
      </c>
      <c r="N76" t="inlineStr">
        <is>
          <t>Strong title match (Sr PM) and proven enterprise B2B SaaS delivery at Peek ($18M GMV, strategy/GTM/launch ownership). However, the JD emphasizes agentic AI orchestration and spend-management domain depth—neither directly evidenced on resume. No disqualifiers, but will need to bridge AI/ML product experience and procurement/finance vertical knowledge in cover letter and interview prep. Coupa is a mature, high-scale platform; emphasize cross-functional coordination and metrics-driven decision-making from Peek experience. [T22/R18/Req12/D11]</t>
        </is>
      </c>
      <c r="O76" t="inlineStr">
        <is>
          <t>Coupa makes margins multiply through its community-generated AI and industry-leading total spend management platform for businesses large and small. Coupa AI is informed by trillions of dollars of direct and indirect spend data across a global network of 10M buyers and suppliers. We empower you with the ability to predict, prescribe, and automate smarter, more profitable business decisions to improve operating margins. Why join Coupa?  Pioneering Technology: At Coupa, we're at the forefront of …</t>
        </is>
      </c>
      <c r="P76" t="inlineStr">
        <is>
          <t>Direct</t>
        </is>
      </c>
    </row>
    <row r="77" hidden="1">
      <c r="A77" t="inlineStr">
        <is>
          <t>2026-07-08</t>
        </is>
      </c>
      <c r="B77" t="inlineStr">
        <is>
          <t>Mindbody</t>
        </is>
      </c>
      <c r="C77" t="inlineStr">
        <is>
          <t>Senior Product Manager, External APIs</t>
        </is>
      </c>
      <c r="D77" t="inlineStr">
        <is>
          <t>High</t>
        </is>
      </c>
      <c r="E77" t="n">
        <v>66</v>
      </c>
      <c r="F77" t="inlineStr">
        <is>
          <t>Rounaq_Gandhi_Resume_Product_Manager.pdf</t>
        </is>
      </c>
      <c r="G77" t="inlineStr">
        <is>
          <t>New</t>
        </is>
      </c>
      <c r="H77" t="inlineStr">
        <is>
          <t>Onsite</t>
        </is>
      </c>
      <c r="I77" t="inlineStr">
        <is>
          <t>US</t>
        </is>
      </c>
      <c r="J77" t="inlineStr">
        <is>
          <t>$150,000 – $185,000</t>
        </is>
      </c>
      <c r="K77" t="inlineStr">
        <is>
          <t>Adzuna</t>
        </is>
      </c>
      <c r="L77" t="inlineStr">
        <is>
          <t>https://www.adzuna.com/details/5792227467?utm_medium=api&amp;utm_source=035744d4</t>
        </is>
      </c>
      <c r="M77" t="inlineStr">
        <is>
          <t>API product strategy, B2B SaaS GTM, developer experience, platform monetization, cross-functional leadership</t>
        </is>
      </c>
      <c r="N77" t="inlineStr">
        <is>
          <t>Strong title match (Senior PM) and solid B2B SaaS domain overlap with Peek experience. However, the listing is truncated and lacks explicit responsibility/requirement detail; API-first and developer-platform focus are adjacent to but not directly evidenced in his resume (no API design, SDK, or developer-tools background stated). Customize by emphasizing GTM strategy, enterprise integrations, and cross-functional leadership from Peek; research Playlist's API ecosystem and prepare examples of how backlog prioritization and OKR-driven delivery apply to third-party developer adoption. [T22/R18/Req14/D12]</t>
        </is>
      </c>
      <c r="O77" t="inlineStr">
        <is>
          <t>At Playlist, life's richest moments happen when people step away from screens to move, connect, explore, and play. We're building the definitive platform for intentional living, connecting people with inspiring experiences in fitness, wellness, and beyond. With popular brands like Mindbody and ClassPass, Playlist empowers businesses and individuals, making it effortless for aspirations to become actions. Join us in reshaping technology's role to foster meaningful, real-world connections. Mindbo…</t>
        </is>
      </c>
      <c r="P77" t="inlineStr">
        <is>
          <t>Direct</t>
        </is>
      </c>
    </row>
    <row r="78" hidden="1">
      <c r="A78" t="inlineStr">
        <is>
          <t>2026-07-08</t>
        </is>
      </c>
      <c r="B78" t="inlineStr">
        <is>
          <t>Cisco Systems</t>
        </is>
      </c>
      <c r="C78" t="inlineStr">
        <is>
          <t>Engineering Product Manager</t>
        </is>
      </c>
      <c r="D78" t="inlineStr">
        <is>
          <t>Medium</t>
        </is>
      </c>
      <c r="E78" t="n">
        <v>42</v>
      </c>
      <c r="F78" t="inlineStr">
        <is>
          <t>Rounaq_Gandhi_Resume_Product_Manager.pdf</t>
        </is>
      </c>
      <c r="G78" t="inlineStr">
        <is>
          <t>New</t>
        </is>
      </c>
      <c r="H78" t="inlineStr">
        <is>
          <t>Onsite</t>
        </is>
      </c>
      <c r="I78" t="inlineStr">
        <is>
          <t>US</t>
        </is>
      </c>
      <c r="J78" t="inlineStr">
        <is>
          <t>$191,400 – $281,400</t>
        </is>
      </c>
      <c r="K78" t="inlineStr">
        <is>
          <t>Adzuna</t>
        </is>
      </c>
      <c r="L78" t="inlineStr">
        <is>
          <t>https://www.adzuna.com/details/5792226777?utm_medium=api&amp;utm_source=035744d4</t>
        </is>
      </c>
      <c r="M78" t="inlineStr">
        <is>
          <t>Product Strategy, Enterprise Software, GTM / Launch, Backlog Prioritization, Cross-functional Leadership, Data-Driven Decision Making</t>
        </is>
      </c>
      <c r="N78" t="inlineStr">
        <is>
          <t>Title is 'Engineering PM' at a Sr PM level — adjacent fit (18/25). Responsibilities are vague in the excerpt, limiting evidence mapping (12/30). Critical gap: Rounaq has zero networking, data center, or AI infrastructure domain experience; Cisco Nexus Hyperfabric is a specialized, high-complexity product requiring deep technical networking knowledge (4/20 domain). Requirements section severely underscored due to likely unmet domain depth and possible infrastructure/networking certifications. Strong company and PM-level role, but domain mismatch is substantial — customize heavily around transferable product strategy and enterprise GTM if pursuing. [T18/R12/Req8/D4]</t>
        </is>
      </c>
      <c r="O78" t="inlineStr">
        <is>
          <t>The application window is expected to close on: 07/30/2026 Job posting may be removed earlier if the position is filled or if a sufficient number of applications are received . Meet the Team Our Nexus &amp; AI Networking team delivers innovative solutions that empower enterprises, cloud providers, and Neoclouds to unlock the full potential of artificial intelligence and next-generation data center architectures. As a Senior Product Manager for the Cisco Nexus Hyperfabric product line, you will join…</t>
        </is>
      </c>
      <c r="P78" t="inlineStr">
        <is>
          <t>Direct</t>
        </is>
      </c>
    </row>
    <row r="79" hidden="1">
      <c r="A79" t="inlineStr">
        <is>
          <t>2026-07-08</t>
        </is>
      </c>
      <c r="B79" t="inlineStr">
        <is>
          <t>Snowflake</t>
        </is>
      </c>
      <c r="C79" t="inlineStr">
        <is>
          <t>Senior Product Manager - Interactive Analytics</t>
        </is>
      </c>
      <c r="D79" t="inlineStr">
        <is>
          <t>High</t>
        </is>
      </c>
      <c r="E79" t="n">
        <v>55</v>
      </c>
      <c r="F79" t="inlineStr">
        <is>
          <t>Rounaq_Gandhi_Resume_Product_Manager.pdf</t>
        </is>
      </c>
      <c r="G79" t="inlineStr">
        <is>
          <t>New</t>
        </is>
      </c>
      <c r="H79" t="inlineStr">
        <is>
          <t>Onsite</t>
        </is>
      </c>
      <c r="I79" t="inlineStr">
        <is>
          <t>Menlo Park, San Mateo County</t>
        </is>
      </c>
      <c r="J79" t="inlineStr">
        <is>
          <t>$200,000 – $287,500</t>
        </is>
      </c>
      <c r="K79" t="inlineStr">
        <is>
          <t>Adzuna</t>
        </is>
      </c>
      <c r="L79" t="inlineStr">
        <is>
          <t>https://www.adzuna.com/details/5792213125?utm_medium=api&amp;utm_source=035744d4</t>
        </is>
      </c>
      <c r="M79" t="inlineStr">
        <is>
          <t>Product Strategy, Analytics &amp; Data, AI/ML Integration, Enterprise GTM, User Discovery, A/B Testing, Cross-functional Leadership</t>
        </is>
      </c>
      <c r="N79" t="inlineStr">
        <is>
          <t>Title and seniority align well (Sr PM), but the listing emphasizes AI-native product thinking and data/analytics domain depth that Rounaq's B2B SaaS (POS/mobile) background does not directly demonstrate. No disqualifiers, but domain mismatch (analytics/data platform vs. commerce/barcode scanning) and lack of stated AI product experience are material gaps. Customize by anchoring to AI-driven discovery workflows, PostHog/Looker analytics work, and experimental mindset; research Snowflake's Interactive Analytics product and frame how mobile POS offline-mode decision-making parallels data-platform prioritization. [T18/R16/Req12/D9]</t>
        </is>
      </c>
      <c r="O79" t="inlineStr">
        <is>
          <t>At Snowflake, we are powering the era of the agentic enterprise. To usher in this new era, we seek AI-native thinkers across every function who are energized by the opportunity to reinvent how they work. You don’t just use tools; you possess an innate curiosity, treating AI as a high-trust collaborator that is core to how you solve problems and accelerate your impact. We look for low-ego individuals who thrive in dynamic and fast-moving environments and move with an experimental mindset — who r…</t>
        </is>
      </c>
      <c r="P79" t="inlineStr">
        <is>
          <t>Direct</t>
        </is>
      </c>
    </row>
    <row r="80" hidden="1">
      <c r="A80" t="inlineStr">
        <is>
          <t>2026-07-08</t>
        </is>
      </c>
      <c r="B80" t="inlineStr">
        <is>
          <t>Datavant</t>
        </is>
      </c>
      <c r="C80" t="inlineStr">
        <is>
          <t>Senior Product Manager, Retrieval Operations</t>
        </is>
      </c>
      <c r="D80" t="inlineStr">
        <is>
          <t>High</t>
        </is>
      </c>
      <c r="E80" t="n">
        <v>65</v>
      </c>
      <c r="F80" t="inlineStr">
        <is>
          <t>Rounaq_Gandhi_Resume_Product_Manager.pdf</t>
        </is>
      </c>
      <c r="G80" t="inlineStr">
        <is>
          <t>New</t>
        </is>
      </c>
      <c r="H80" t="inlineStr">
        <is>
          <t>Onsite</t>
        </is>
      </c>
      <c r="I80" t="inlineStr">
        <is>
          <t>US</t>
        </is>
      </c>
      <c r="J80" t="inlineStr">
        <is>
          <t>$170,000 – $200,000</t>
        </is>
      </c>
      <c r="K80" t="inlineStr">
        <is>
          <t>Adzuna</t>
        </is>
      </c>
      <c r="L80" t="inlineStr">
        <is>
          <t>https://www.adzuna.com/land/ad/5792189645?se=ag8zDg578RGNrKp9Qg7ZPA&amp;utm_medium=api&amp;utm_source=035744d4&amp;v=6F9744B50CC2A14D5AA4AE96DA13D079283E6577</t>
        </is>
      </c>
      <c r="M80" t="inlineStr">
        <is>
          <t>Product Strategy, Healthcare/Regulated Data, B2B SaaS GTM, Stakeholder Management, Data Platform Operations</t>
        </is>
      </c>
      <c r="N80" t="inlineStr">
        <is>
          <t>Strong title match (Senior PM) and proven B2B SaaS PM chops (PEEK: $18M GMV, strategy/GTM/launch ownership). However, Datavant's healthcare data compliance depth (HIPAA, patient privacy, regulated data flows) is not directly evidenced in Rounaq's resume—his pharma MES experience (Resume C) touches 21 CFR Part 11 but not healthcare data platforms. Customize by mapping PEEK's offline-mode decision-making and enterprise prioritization to Datavant's multi-stakeholder (provider/plan/researcher) retrieval workflows; emphasize discovery-driven enhancements and A/B testing rigor. No hard disqualifiers; domain gap (healthcare data vs. POS/MES) is the main risk. [T22/R18/Req14/D11]</t>
        </is>
      </c>
      <c r="O80" t="inlineStr">
        <is>
          <t>Datavant is the data collaboration platform trusted for healthcare. Guided by our mission to make the world’s health data secure, accessible and actionable, we provide critical data solutions for organizations across the healthcare ecosystem - including providers, health plans, researchers, and life sciences companies. From fulfilling a single patient’s request for their medical records to powering the AI revolution in healthcare, Datavanters are building the future of how data is connected and…</t>
        </is>
      </c>
      <c r="P80" t="inlineStr">
        <is>
          <t>Direct</t>
        </is>
      </c>
    </row>
    <row r="81" hidden="1">
      <c r="A81" t="inlineStr">
        <is>
          <t>2026-07-08</t>
        </is>
      </c>
      <c r="B81" t="inlineStr">
        <is>
          <t>Microsoft</t>
        </is>
      </c>
      <c r="C81" t="inlineStr">
        <is>
          <t>Senior Product Manager</t>
        </is>
      </c>
      <c r="D81" t="inlineStr">
        <is>
          <t>High</t>
        </is>
      </c>
      <c r="E81" t="n">
        <v>61</v>
      </c>
      <c r="F81" t="inlineStr">
        <is>
          <t>Rounaq_Gandhi_Resume_Product_Manager.pdf</t>
        </is>
      </c>
      <c r="G81" t="inlineStr">
        <is>
          <t>New</t>
        </is>
      </c>
      <c r="H81" t="inlineStr">
        <is>
          <t>Onsite</t>
        </is>
      </c>
      <c r="I81" t="inlineStr">
        <is>
          <t>Redmond, King County</t>
        </is>
      </c>
      <c r="J81" t="inlineStr">
        <is>
          <t>$160,200 – $261,000</t>
        </is>
      </c>
      <c r="K81" t="inlineStr">
        <is>
          <t>Adzuna</t>
        </is>
      </c>
      <c r="L81" t="inlineStr">
        <is>
          <t>https://www.adzuna.com/details/5792189119?utm_medium=api&amp;utm_source=035744d4</t>
        </is>
      </c>
      <c r="M81" t="inlineStr">
        <is>
          <t>Product Strategy, Cloud Infrastructure, Security/Compliance, Cross-functional Leadership, B2B SaaS GTM</t>
        </is>
      </c>
      <c r="N81" t="inlineStr">
        <is>
          <t>Title and seniority level align well (Senior PM at a tier-1 tech company). Responsibilities map partially to Rounaq's strategy/GTM/launch experience at Peek, but the domain (cloud security / SASE / enterprise infrastructure) is a significant gap — his background is B2B SaaS POS/mobile and pharma MES, not security or infrastructure. The listing is truncated and lacks explicit years-of-experience requirement, but Microsoft's bar for Sr PM typically demands 5–7+ years of PM-specific experience; Rounaq has ~3 years titled PM/PO (2023–2026) and ~7 years product-adjacent. Customize heavily around security-adjacent thinking, cross-functional scale, and OKR/metrics rigor; acknowledge the domain pivot candidly. [T22/R18/Req12/D9]</t>
        </is>
      </c>
      <c r="O81" t="inlineStr">
        <is>
          <t>Overview Security represents the most critical priority for our customers in a world awash in digital threats, regulatory scrutiny, and estate complexity. Microsoft Security aspires to make the world a safer place for all — reshaping security and empowering every user, customer, and developer with a security cloud that protects them with end-to-end, simplified solutions. We are a product-led team at the heart of Microsoft's Secure Access Service Edge (SASE) strategy, responsible for building an…</t>
        </is>
      </c>
      <c r="P81" t="inlineStr">
        <is>
          <t>Direct</t>
        </is>
      </c>
    </row>
    <row r="82" hidden="1">
      <c r="A82" t="inlineStr">
        <is>
          <t>2026-07-08</t>
        </is>
      </c>
      <c r="B82" t="inlineStr">
        <is>
          <t>SharkNinja</t>
        </is>
      </c>
      <c r="C82" t="inlineStr">
        <is>
          <t>Senior Product Manager – Retail &amp; Distributor Data Readiness</t>
        </is>
      </c>
      <c r="D82" t="inlineStr">
        <is>
          <t>High</t>
        </is>
      </c>
      <c r="E82" t="n">
        <v>63</v>
      </c>
      <c r="F82" t="inlineStr">
        <is>
          <t>Rounaq_Gandhi_Resume_Product_Manager.pdf</t>
        </is>
      </c>
      <c r="G82" t="inlineStr">
        <is>
          <t>New</t>
        </is>
      </c>
      <c r="H82" t="inlineStr">
        <is>
          <t>Onsite</t>
        </is>
      </c>
      <c r="I82" t="inlineStr">
        <is>
          <t>US</t>
        </is>
      </c>
      <c r="J82" t="inlineStr">
        <is>
          <t>$128,200 – $165,900</t>
        </is>
      </c>
      <c r="K82" t="inlineStr">
        <is>
          <t>Adzuna</t>
        </is>
      </c>
      <c r="L82" t="inlineStr">
        <is>
          <t>https://www.adzuna.com/details/5792186462?utm_medium=api&amp;utm_source=035744d4</t>
        </is>
      </c>
      <c r="M82" t="inlineStr">
        <is>
          <t>Product Strategy, GTM Launch, Cross-functional Leadership, Data Analytics, Consumer Insights, Retail Partnerships</t>
        </is>
      </c>
      <c r="N82" t="inlineStr">
        <is>
          <t>Title and seniority align well (Sr PM at his level). Core PM responsibilities (strategy, GTM, cross-functional ownership) map to PEEK experience, but the JD's emphasis on retail data readiness, distributor enablement, and consumer-packaged goods is a domain shift from B2B SaaS/mobile POS. No disqualifiers, but customize heavily around data-driven retail insights, channel partnerships, and how PEEK's enterprise GTM translates to consumer distribution networks. [T22/R18/Req14/D9]</t>
        </is>
      </c>
      <c r="O82" t="inlineStr">
        <is>
          <t>About Us SharkNinja is a global product design and technology company, with a diversified portfolio of 5-star rated lifestyle solutions that positively impact people’s lives in homes around the world. Powered by two trusted, global brands, Shark and Ninja , the company has a proven track record of bringing disruptive innovation to market and developing one consumer product after another has allowed SharkNinja to enter multiple product categories, driving significant growth and market share gain…</t>
        </is>
      </c>
      <c r="P82" t="inlineStr">
        <is>
          <t>Direct</t>
        </is>
      </c>
    </row>
    <row r="83" hidden="1">
      <c r="A83" t="inlineStr">
        <is>
          <t>2026-07-08</t>
        </is>
      </c>
      <c r="B83" t="inlineStr">
        <is>
          <t>DXC Technology</t>
        </is>
      </c>
      <c r="C83" t="inlineStr">
        <is>
          <t>Senior Product Manager-Knowledge/Data</t>
        </is>
      </c>
      <c r="D83" t="inlineStr">
        <is>
          <t>High</t>
        </is>
      </c>
      <c r="E83" t="n">
        <v>61</v>
      </c>
      <c r="F83" t="inlineStr">
        <is>
          <t>Rounaq_Gandhi_Resume_Product_Manager.pdf</t>
        </is>
      </c>
      <c r="G83" t="inlineStr">
        <is>
          <t>New</t>
        </is>
      </c>
      <c r="H83" t="inlineStr">
        <is>
          <t>Onsite</t>
        </is>
      </c>
      <c r="I83" t="inlineStr">
        <is>
          <t>New York City, New York</t>
        </is>
      </c>
      <c r="J83" t="inlineStr">
        <is>
          <t>$110,300 – $204,800</t>
        </is>
      </c>
      <c r="K83" t="inlineStr">
        <is>
          <t>Adzuna</t>
        </is>
      </c>
      <c r="L83" t="inlineStr">
        <is>
          <t>https://www.adzuna.com/details/5792175217?utm_medium=api&amp;utm_source=035744d4</t>
        </is>
      </c>
      <c r="M83" t="inlineStr">
        <is>
          <t>Product Strategy, AI/Agentic Platforms, Enterprise SaaS, Cross-functional Leadership, Data Products, GTM</t>
        </is>
      </c>
      <c r="N83" t="inlineStr">
        <is>
          <t>Title and seniority align well (Senior PM), and Rounaq's 7+ years product experience + proven GTM/strategy work at Peek transfer to enterprise platforms. However, the JD emphasizes agentic AI, knowledge graphs, and data platform depth—domains absent from his resume. No disqualifiers, but customize heavily around AI/data platform learning, competitive positioning (Glean, Moveworks), and how his Peek mobile/offline strategy translates to distributed AI workflows. Expect to bridge the AI/data gap in conversation. [T22/R18/Req12/D9]</t>
        </is>
      </c>
      <c r="O83" t="inlineStr">
        <is>
          <t>Job Description: Senior Product Manager OASIS Platform · DXC Technology About OASIS OASIS is DXC’s internal agentic AI platform, built for our delivery workforce. It supports enterprise clients across Infrastructure, Workplace, BPS, Cybersecurity, and Applications. We compete with platforms like Glean, Moveworks, and IBM watsonx Orchestrate, and we’re staking out our own position as an agentic platform that knows where the user is. About the team You’ll join a small, cross-functional product te…</t>
        </is>
      </c>
      <c r="P83" t="inlineStr">
        <is>
          <t>Direct</t>
        </is>
      </c>
    </row>
    <row r="84" hidden="1">
      <c r="A84" t="inlineStr">
        <is>
          <t>2026-07-08</t>
        </is>
      </c>
      <c r="B84" t="inlineStr">
        <is>
          <t>Garner Health</t>
        </is>
      </c>
      <c r="C84" t="inlineStr">
        <is>
          <t>Senior Product Manager, Payment Foundations</t>
        </is>
      </c>
      <c r="D84" t="inlineStr">
        <is>
          <t>High</t>
        </is>
      </c>
      <c r="E84" t="n">
        <v>58</v>
      </c>
      <c r="F84" t="inlineStr">
        <is>
          <t>Rounaq_Gandhi_Resume_Product_Manager.pdf</t>
        </is>
      </c>
      <c r="G84" t="inlineStr">
        <is>
          <t>New</t>
        </is>
      </c>
      <c r="H84" t="inlineStr">
        <is>
          <t>Onsite</t>
        </is>
      </c>
      <c r="I84" t="inlineStr">
        <is>
          <t>New York City, New York</t>
        </is>
      </c>
      <c r="J84" t="inlineStr">
        <is>
          <t>$222,000 – $245,000</t>
        </is>
      </c>
      <c r="K84" t="inlineStr">
        <is>
          <t>Adzuna</t>
        </is>
      </c>
      <c r="L84" t="inlineStr">
        <is>
          <t>https://www.adzuna.com/details/5792170862?utm_medium=api&amp;utm_source=035744d4</t>
        </is>
      </c>
      <c r="M84" t="inlineStr">
        <is>
          <t>Product strategy, GTM &amp; launch, B2B SaaS, Data-driven decision making, Stakeholder management, OKRs/KPIs</t>
        </is>
      </c>
      <c r="N84" t="inlineStr">
        <is>
          <t>Title and seniority align well (Senior PM), and Rounaq's 7+ years of product ownership, OKR/KPI discipline, and A/B testing rigor transfer directly to payment-systems strategy. However, Garner Health operates in healthcare benefits and payment foundations—a domain where Rounaq has no direct experience. His B2B SaaS and mobile POS background are adjacent but not healthcare-specific; the JD likely expects familiarity with healthcare economics, payment rails, or benefits architecture. Customize by emphasizing data-driven product decisions (PostHog/Looker), enterprise deal ownership ($18M GMV), and cross-functional launch execution; research Garner's payment-stack challenges and frame Offline Mode / reliability work as analogous to payment-system resilience. [T22/R16/Req14/D6]</t>
        </is>
      </c>
      <c r="O84" t="inlineStr">
        <is>
          <t>Garner’s mission is to transform the healthcare economy, delivering high-quality and affordable care for all. We are fundamentally reimagining how healthcare works in the U.S. by partnering with employers to redesign healthcare benefits using clear incentives and powerful, data-driven insights. Our approach guides employees to higher-quality, lower-cost care, creating a system that works better for everyone. Patients achieve better health outcomes, employers spend healthcare dollars more effect…</t>
        </is>
      </c>
      <c r="P84" t="inlineStr">
        <is>
          <t>Direct</t>
        </is>
      </c>
    </row>
    <row r="85" hidden="1">
      <c r="A85" t="inlineStr">
        <is>
          <t>2026-07-08</t>
        </is>
      </c>
      <c r="B85" t="inlineStr">
        <is>
          <t>Inspirato</t>
        </is>
      </c>
      <c r="C85" t="inlineStr">
        <is>
          <t>Technical Product Manager, Mobile</t>
        </is>
      </c>
      <c r="D85" t="inlineStr">
        <is>
          <t>High</t>
        </is>
      </c>
      <c r="E85" t="n">
        <v>62</v>
      </c>
      <c r="F85" t="inlineStr">
        <is>
          <t>Rounaq_Gandhi_Resume_Product_Manager.pdf</t>
        </is>
      </c>
      <c r="G85" t="inlineStr">
        <is>
          <t>New</t>
        </is>
      </c>
      <c r="H85" t="inlineStr">
        <is>
          <t>Onsite</t>
        </is>
      </c>
      <c r="I85" t="inlineStr">
        <is>
          <t>Denver, Colorado</t>
        </is>
      </c>
      <c r="J85" t="inlineStr">
        <is>
          <t>$110,000 – $125,000</t>
        </is>
      </c>
      <c r="K85" t="inlineStr">
        <is>
          <t>Adzuna</t>
        </is>
      </c>
      <c r="L85" t="inlineStr">
        <is>
          <t>https://www.adzuna.com/details/5792170513?utm_medium=api&amp;utm_source=035744d4</t>
        </is>
      </c>
      <c r="M85" t="inlineStr">
        <is>
          <t>Mobile Product Strategy, Platform Architecture, Cross-functional Leadership, B2B SaaS, Product Roadmapping</t>
        </is>
      </c>
      <c r="N85" t="inlineStr">
        <is>
          <t>Title 'Technical Product Manager' is an adjacent variant to PM—strong fit on the technical/platform angle given Rounaq's iOS barcode scanner ownership and system-level thinking at Peek. Responsibilities (strategy, platform domains, multi-stakeholder coordination) align well with his GTM and product ownership track record. Domain mismatch is the primary gap: luxury travel SaaS is unrelated to B2B POS/pharma; no evidence of hospitality, booking, or travel-platform experience. Customize by emphasizing platform thinking, mobile delivery velocity, and cross-team coordination from Peek; research Inspirato's member/concierge/partner ecosystem to show domain fluency. [T18/R19/Req16/D9]</t>
        </is>
      </c>
      <c r="O85" t="inlineStr">
        <is>
          <t>Title: Technical Product Manager, Mobile Reporting to: Senior Director, Product Management Location: Denver, CO Employee Category: Salary, Exempt POSITION DESCRIPTION: As a Technical Product Manager, you sit at the intersection of product strategy and system design, working within our portfolio of luxury travel products that spans member-facing web and mobile applications, internal tools for concierge and ambassador teams, and partner-facing platforms. You will own platform and product domains …</t>
        </is>
      </c>
      <c r="P85" t="inlineStr">
        <is>
          <t>Direct</t>
        </is>
      </c>
    </row>
    <row r="86" hidden="1">
      <c r="A86" t="inlineStr">
        <is>
          <t>2026-07-08</t>
        </is>
      </c>
      <c r="B86" t="inlineStr">
        <is>
          <t>TriNet</t>
        </is>
      </c>
      <c r="C86" t="inlineStr">
        <is>
          <t>Senior Product Manager - Workforce Management</t>
        </is>
      </c>
      <c r="D86" t="inlineStr">
        <is>
          <t>High</t>
        </is>
      </c>
      <c r="E86" t="n">
        <v>61</v>
      </c>
      <c r="F86" t="inlineStr">
        <is>
          <t>Rounaq_Gandhi_Resume_Product_Manager.pdf</t>
        </is>
      </c>
      <c r="G86" t="inlineStr">
        <is>
          <t>New</t>
        </is>
      </c>
      <c r="H86" t="inlineStr">
        <is>
          <t>Onsite</t>
        </is>
      </c>
      <c r="I86" t="inlineStr">
        <is>
          <t>Atlanta, Fulton County</t>
        </is>
      </c>
      <c r="J86" t="inlineStr">
        <is>
          <t>$89,600 – $168,000</t>
        </is>
      </c>
      <c r="K86" t="inlineStr">
        <is>
          <t>Adzuna</t>
        </is>
      </c>
      <c r="L86" t="inlineStr">
        <is>
          <t>https://www.adzuna.com/details/5792165881?utm_medium=api&amp;utm_source=035744d4</t>
        </is>
      </c>
      <c r="M86" t="inlineStr">
        <is>
          <t>Product Strategy, GTM &amp; Launch, B2B SaaS, Backlog Prioritization, Stakeholder Management, OKRs/KPIs, User Research</t>
        </is>
      </c>
      <c r="N86" t="inlineStr">
        <is>
          <t>Strong title match (Senior PM) and proven B2B SaaS PM chops at Peek ($18M GMV, GTM, strategy). However, the listing is truncated and lacks explicit responsibility detail; HR/workforce management is a new domain for Rounaq with no direct pharma/MES/POS experience to transfer. Customize by emphasizing discovery-driven product enhancements, cross-functional stakeholder alignment (similar to enterprise deals), and ability to own complex feature prioritization across competing client needs. [T22/R16/Req14/D9]</t>
        </is>
      </c>
      <c r="O86" t="inlineStr">
        <is>
          <t>Description TriNet is a leading provider of comprehensive human resources solutions for small to midsize businesses (SMBs). We enhance business productivity by enabling our clients to outsource their HR function to one strategic partner and allowing them to focus on operating and growing their core businesses. Our full-service HR solutions include features such as payroll processing, human capital consulting, employment law compliance and employee benefits, including health insurance, retiremen…</t>
        </is>
      </c>
      <c r="P86" t="inlineStr">
        <is>
          <t>Direct</t>
        </is>
      </c>
    </row>
    <row r="87" hidden="1">
      <c r="A87" t="inlineStr">
        <is>
          <t>2026-07-08</t>
        </is>
      </c>
      <c r="B87" t="inlineStr">
        <is>
          <t>Tempus AI</t>
        </is>
      </c>
      <c r="C87" t="inlineStr">
        <is>
          <t>Senior Technical Product Manager (REMOTE, USA)</t>
        </is>
      </c>
      <c r="D87" t="inlineStr">
        <is>
          <t>High</t>
        </is>
      </c>
      <c r="E87" t="n">
        <v>58</v>
      </c>
      <c r="F87" t="inlineStr">
        <is>
          <t>Rounaq_Gandhi_Resume_Product_Manager.pdf</t>
        </is>
      </c>
      <c r="G87" t="inlineStr">
        <is>
          <t>New</t>
        </is>
      </c>
      <c r="H87" t="inlineStr">
        <is>
          <t>Onsite</t>
        </is>
      </c>
      <c r="I87" t="inlineStr">
        <is>
          <t>Port Chicago, Contra Costa County</t>
        </is>
      </c>
      <c r="J87" t="inlineStr">
        <is>
          <t>$115,000 – $140,000</t>
        </is>
      </c>
      <c r="K87" t="inlineStr">
        <is>
          <t>Adzuna</t>
        </is>
      </c>
      <c r="L87" t="inlineStr">
        <is>
          <t>https://www.adzuna.com/land/ad/5792163020?se=ag8zDg578RGNrKp9Qg7ZPA&amp;utm_medium=api&amp;utm_source=035744d4&amp;v=8C818B47266B4893BDD87DC081B59E1FE9F19297</t>
        </is>
      </c>
      <c r="M87" t="inlineStr">
        <is>
          <t>Technical Product Management, SDLC oversight, Requirements definition, Clinical/regulated domain, Stakeholder communication, Software validation</t>
        </is>
      </c>
      <c r="N87" t="inlineStr">
        <is>
          <t>Title fit is solid (Sr. TPM is adjacent to Sr PM), and SDLC/requirements/stakeholder communication map to Rounaq's Peek and Emerson experience. However, clinical genetics and FDA-regulated medical-device software are outside his demonstrated domain — he has pharma MES depth (Resume C) but not clinical diagnostics. The staffing agency (Tempus AI recruiting for Ambry Genetics) and compressed JD limit visibility into full scope. Customize by emphasizing 21 CFR Part 11 / IEC 62304 / regulated-software validation experience from Emerson, and frame Peek's discovery-to-launch rigor as transferable to clinical workflows. [T18/R22/Req12/D6]</t>
        </is>
      </c>
      <c r="O87" t="inlineStr">
        <is>
          <t>Compensation: $115,000-$140,000 annually &amp;xa;&amp;xa; Job Overview: As a Sr. TPM working within the DH&amp;ES organization at Ambry Genetics, you will analyze and define system requirements to support the software products in the clinical genetics domain area. The Sr. TPM will oversee the software enhancements through the entire SDLC, from discovery, design, development, and validation. The Sr. TPM is responsible for communicating technical and functional requirements with stakeholders and users, creat…</t>
        </is>
      </c>
      <c r="P87" t="inlineStr">
        <is>
          <t>Staffing</t>
        </is>
      </c>
    </row>
    <row r="88" hidden="1">
      <c r="A88" t="inlineStr">
        <is>
          <t>2026-07-08</t>
        </is>
      </c>
      <c r="B88" t="inlineStr">
        <is>
          <t>EdgeVerve Systems Limited</t>
        </is>
      </c>
      <c r="C88" t="inlineStr">
        <is>
          <t>Senior Product Manager</t>
        </is>
      </c>
      <c r="D88" t="inlineStr">
        <is>
          <t>High</t>
        </is>
      </c>
      <c r="E88" t="n">
        <v>61</v>
      </c>
      <c r="F88" t="inlineStr">
        <is>
          <t>Rounaq_Gandhi_Resume_Product_Manager.pdf</t>
        </is>
      </c>
      <c r="G88" t="inlineStr">
        <is>
          <t>New</t>
        </is>
      </c>
      <c r="H88" t="inlineStr">
        <is>
          <t>Onsite</t>
        </is>
      </c>
      <c r="I88" t="inlineStr">
        <is>
          <t>US</t>
        </is>
      </c>
      <c r="J88" t="inlineStr">
        <is>
          <t>$170,922 – $170,922</t>
        </is>
      </c>
      <c r="K88" t="inlineStr">
        <is>
          <t>Adzuna</t>
        </is>
      </c>
      <c r="L88" t="inlineStr">
        <is>
          <t>https://www.adzuna.com/land/ad/5792160991?se=ag8zDg578RGNrKp9Qg7ZPA&amp;utm_medium=api&amp;utm_source=035744d4&amp;v=261099468145DF81C1CF775D3C5AECF1AB666F91</t>
        </is>
      </c>
      <c r="M88" t="inlineStr">
        <is>
          <t>Product Strategy, Enterprise SaaS, AI/Automation Platforms, GTM &amp; Launch, Stakeholder Management, Backlog Prioritization, OKRs/KPIs</t>
        </is>
      </c>
      <c r="N88" t="inlineStr">
        <is>
          <t>Title and seniority align well (Senior PM). Rounaq's 7+ years product experience and proven GTM/strategy ownership at Peek (B2B SaaS, $18M GMV) transfer to enterprise platform leadership. However, the JD emphasizes AI/automation/analytics-led transformation and large-scale enterprise operations—domains where his resume shows B2B SaaS mobile POS focus, not AI platform or data/analytics depth. No disqualifiers, but customize heavily around AI product vision, enterprise transformation case studies, and cross-functional alignment at scale. Infosys subsidiary suggests large org complexity; highlight his OKR/KPI and sprint-ceremony rigor. [T22/R16/Req14/D9]</t>
        </is>
      </c>
      <c r="O88" t="inlineStr">
        <is>
          <t>About EdgeVerve EdgeVerve Systems Limited (a wholly owned subsidiary of Infosys) builds AI-, automation-, and analytics-led digital platforms that help enterprises transform operations at scale, with security and scalability at the core About AI Next EdgeVerve AI Next is a unified platform designed to scale Applied AI across the enterprise, built from the ground up to leverage Generative AI and bridge silos across people, processes, data, and technology to drive transformation in business opera…</t>
        </is>
      </c>
      <c r="P88" t="inlineStr">
        <is>
          <t>Direct</t>
        </is>
      </c>
    </row>
    <row r="89" hidden="1">
      <c r="A89" t="inlineStr">
        <is>
          <t>2026-07-08</t>
        </is>
      </c>
      <c r="B89" t="inlineStr">
        <is>
          <t>Microsoft</t>
        </is>
      </c>
      <c r="C89" t="inlineStr">
        <is>
          <t>Senior Product Manager- Foundry</t>
        </is>
      </c>
      <c r="D89" t="inlineStr">
        <is>
          <t>High</t>
        </is>
      </c>
      <c r="E89" t="n">
        <v>51</v>
      </c>
      <c r="F89" t="inlineStr">
        <is>
          <t>Rounaq_Gandhi_Resume_Product_Manager.pdf</t>
        </is>
      </c>
      <c r="G89" t="inlineStr">
        <is>
          <t>New</t>
        </is>
      </c>
      <c r="H89" t="inlineStr">
        <is>
          <t>Onsite</t>
        </is>
      </c>
      <c r="I89" t="inlineStr">
        <is>
          <t>Redmond, King County</t>
        </is>
      </c>
      <c r="J89" t="inlineStr">
        <is>
          <t>$160,200 – $261,000</t>
        </is>
      </c>
      <c r="K89" t="inlineStr">
        <is>
          <t>Adzuna</t>
        </is>
      </c>
      <c r="L89" t="inlineStr">
        <is>
          <t>https://www.adzuna.com/details/5792160415?utm_medium=api&amp;utm_source=035744d4</t>
        </is>
      </c>
      <c r="M89" t="inlineStr">
        <is>
          <t>Product Strategy, Ecosystem Development, GTM/Launch, Stakeholder Management, B2B SaaS, OKRs/KPIs</t>
        </is>
      </c>
      <c r="N89" t="inlineStr">
        <is>
          <t>Title and seniority align well (Sr PM at Microsoft is a strong match for his PM background), but the JD emphasizes AI/ML model ecosystems, developer platforms, and open-source tooling—domains where Rounaq has no direct evidence. His B2B SaaS, mobile POS, and pharma MES experience do not transfer cleanly to foundational model catalogs or LLM deployment. Responsibilities around 'flagship model labs' and 'open-source platforms' lack concrete resume parallels. Recommend deep research into Foundry's actual product challenges and a customized cover letter anchoring his ecosystem/GTM thinking (PEEK barcode scanner differentiation, offline mode adoption) to model discovery and deployment workflows. [T22/R12/Req11/D6]</t>
        </is>
      </c>
      <c r="O89" t="inlineStr">
        <is>
          <t>Overview Foundry powers a rapidly growing model ecosystem, working with flagship model labs, domain-specific model builders, and emerging open-source platforms and tooling companies. Through the Foundry Model Catalog, developers can discover and deploy a broad range of models—from frontier proprietary models to open-source models optimized for self-hosted inference. We are a small, friendly, fast-moving team that supports each other to do the best work of our lives while pushing the boundaries …</t>
        </is>
      </c>
      <c r="P89" t="inlineStr">
        <is>
          <t>Direct</t>
        </is>
      </c>
    </row>
    <row r="90" hidden="1">
      <c r="A90" t="inlineStr">
        <is>
          <t>2026-07-08</t>
        </is>
      </c>
      <c r="B90" t="inlineStr">
        <is>
          <t>Coca-Cola</t>
        </is>
      </c>
      <c r="C90" t="inlineStr">
        <is>
          <t>Senior Product Manager, Supply Chain Digital Enablement</t>
        </is>
      </c>
      <c r="D90" t="inlineStr">
        <is>
          <t>High</t>
        </is>
      </c>
      <c r="E90" t="n">
        <v>57</v>
      </c>
      <c r="F90" t="inlineStr">
        <is>
          <t>Rounaq_Gandhi_Resume_Product_Manager.pdf</t>
        </is>
      </c>
      <c r="G90" t="inlineStr">
        <is>
          <t>New</t>
        </is>
      </c>
      <c r="H90" t="inlineStr">
        <is>
          <t>Onsite</t>
        </is>
      </c>
      <c r="I90" t="inlineStr">
        <is>
          <t>Atlanta, Fulton County</t>
        </is>
      </c>
      <c r="K90" t="inlineStr">
        <is>
          <t>Adzuna</t>
        </is>
      </c>
      <c r="L90" t="inlineStr">
        <is>
          <t>https://www.adzuna.com/details/5792159244?utm_medium=api&amp;utm_source=035744d4</t>
        </is>
      </c>
      <c r="M90" t="inlineStr">
        <is>
          <t>Product Strategy, Enterprise Digital Transformation, Cross-functional Leadership, Supply Chain Domain Knowledge, Agile/Scrum, OKRs/KPIs</t>
        </is>
      </c>
      <c r="N90" t="inlineStr">
        <is>
          <t>Senior PM title is a good fit for his 7+ years product experience, but supply chain / logistics domain is a significant gap—his background is B2B SaaS (POS, mobile), not manufacturing or supply-chain operations. Responsibilities (planning, sourcing, fulfillment orchestration) are enterprise-scale but lack direct evidence in his resume. Coca-Cola's scale and complexity are a stretch; emphasize his GTM strategy, cross-functional leadership at Peek, and ability to own large revenue-impact initiatives ($18M GMV, $1.1M retention). Customize heavily around how mobile/offline-first thinking and discovery-driven product development apply to supply-chain digitization. [T18/R16/Req14/D9]</t>
        </is>
      </c>
      <c r="O90" t="inlineStr">
        <is>
          <t>Job Description Summary: The Coca‑Cola Company is transforming how its North America Supply Chain operates, using digital products to enable a supply chain that moves at the speed of the market. Our work connects planning, sourcing, manufacturing, and fulfillment into a responsive, reliable, and continuously improving network—one that must adapt quickly to change while operating at enterprise scale. Our product organization is built on small, empowered teams with clear ownership and accountabil…</t>
        </is>
      </c>
      <c r="P90" t="inlineStr">
        <is>
          <t>Direct</t>
        </is>
      </c>
    </row>
    <row r="91" hidden="1">
      <c r="A91" t="inlineStr">
        <is>
          <t>2026-07-08</t>
        </is>
      </c>
      <c r="B91" t="inlineStr">
        <is>
          <t>VivSoft Technologies</t>
        </is>
      </c>
      <c r="C91" t="inlineStr">
        <is>
          <t>Product Manager (TS/SCI)</t>
        </is>
      </c>
      <c r="D91" t="inlineStr">
        <is>
          <t>Low</t>
        </is>
      </c>
      <c r="E91" t="n">
        <v>20</v>
      </c>
      <c r="F91" t="inlineStr">
        <is>
          <t>Rounaq_Gandhi_Resume_Product_Manager.pdf</t>
        </is>
      </c>
      <c r="G91" t="inlineStr">
        <is>
          <t>New</t>
        </is>
      </c>
      <c r="H91" t="inlineStr">
        <is>
          <t>Onsite</t>
        </is>
      </c>
      <c r="I91" t="inlineStr">
        <is>
          <t>West Springfield, Fairfax County</t>
        </is>
      </c>
      <c r="J91" t="inlineStr">
        <is>
          <t>$141,991 – $141,991</t>
        </is>
      </c>
      <c r="K91" t="inlineStr">
        <is>
          <t>Adzuna</t>
        </is>
      </c>
      <c r="L91" t="inlineStr">
        <is>
          <t>https://www.adzuna.com/details/5792155838?utm_medium=api&amp;utm_source=035744d4</t>
        </is>
      </c>
      <c r="M91" t="inlineStr">
        <is>
          <t>Product Strategy, AI/ML, Federal/Government Sales, DevSecOps, Cloud Architecture</t>
        </is>
      </c>
      <c r="N91" t="inlineStr">
        <is>
          <t>DISQUALIFIER: requires an active security clearance or current federal employment. VivSoft requires an active TS/SCI clearance, which Rounaq does not hold and cannot quickly obtain. This is a hard disqualifier per federal hiring rules. The role is also in federal/defense AI/ML—a domain with no evidence in any resume variant. Title fit is reasonable (Senior PM), but the clearance requirement alone vetoes this opportunity. [T18/R0/Req0/D2]</t>
        </is>
      </c>
      <c r="O91" t="inlineStr">
        <is>
          <t>About VivSoft VivSoft is a mission-driven technology company specializing in Cloud, DevSecOps, Artificial Intelligence, and Digital Experience. We are a diverse team of innovators focused on creating open, scalable, and automated solutions that drive digital transformation in federal space. Our work culture fosters collaboration, creativity, and continuous learning. Position Overview The Senior Product Manager for the NGA AI/ML Program operates at the intersection of advanced technology and mis…</t>
        </is>
      </c>
      <c r="P91" t="inlineStr">
        <is>
          <t>Direct</t>
        </is>
      </c>
    </row>
    <row r="92" hidden="1">
      <c r="A92" t="inlineStr">
        <is>
          <t>2026-07-08</t>
        </is>
      </c>
      <c r="B92" t="inlineStr">
        <is>
          <t>Abbott</t>
        </is>
      </c>
      <c r="C92" t="inlineStr">
        <is>
          <t>Senior Product Manager, Global Upstream Marketing - TAVI</t>
        </is>
      </c>
      <c r="D92" t="inlineStr">
        <is>
          <t>Medium</t>
        </is>
      </c>
      <c r="E92" t="n">
        <v>45</v>
      </c>
      <c r="F92" t="inlineStr">
        <is>
          <t>Rounaq_Gandhi_Resume_Product_Manager.pdf</t>
        </is>
      </c>
      <c r="G92" t="inlineStr">
        <is>
          <t>New</t>
        </is>
      </c>
      <c r="H92" t="inlineStr">
        <is>
          <t>Onsite</t>
        </is>
      </c>
      <c r="I92" t="inlineStr">
        <is>
          <t>US</t>
        </is>
      </c>
      <c r="J92" t="inlineStr">
        <is>
          <t>$113,300 – $226,700</t>
        </is>
      </c>
      <c r="K92" t="inlineStr">
        <is>
          <t>Adzuna</t>
        </is>
      </c>
      <c r="L92" t="inlineStr">
        <is>
          <t>https://www.adzuna.com/details/5792155577?utm_medium=api&amp;utm_source=035744d4</t>
        </is>
      </c>
      <c r="M92" t="inlineStr">
        <is>
          <t>Product Strategy, GTM / Launch Planning, Cross-functional Leadership, Medical Device Regulatory Knowledge, Global Market Analysis</t>
        </is>
      </c>
      <c r="N92" t="inlineStr">
        <is>
          <t>Title fit is strong (Senior PM), but the listing is truncated and lacks detail on core responsibilities, making responsibility scoring speculative. Abbott's TAVI (transcatheter aortic valve implantation) is a regulated medical-device domain where Rounaq has no direct experience—his pharma/MES background (Resume C) is closer but still not a fit for device-level upstream marketing strategy. Without full JD visibility, recommend requesting the complete listing before investing customization effort. If responsibilities align with strategy/GTM/launch (his strengths), score could rise to 55–60; if they demand deep device-market or clinical knowledge, expect 40–50. [T22/R12/Req6/D5]</t>
        </is>
      </c>
      <c r="O92" t="inlineStr">
        <is>
          <t>Abbott is a global healthcare leader that helps people live more fully at all stages of life. Our portfolio of life-changing technologies spans the spectrum of healthcare, with leading businesses and products in diagnostics, medical devices, nutritionals and branded generic medicines. Our 115,000 colleagues serve people in more than 160 countries. JOB DESCRIPTION: Senior Product Manager, Global Upstream Marketing – TAVI Working at Abbott At Abbott, you can do work that matters, grow, and learn,…</t>
        </is>
      </c>
      <c r="P92" t="inlineStr">
        <is>
          <t>Direct</t>
        </is>
      </c>
    </row>
    <row r="93" hidden="1">
      <c r="A93" t="inlineStr">
        <is>
          <t>2026-07-08</t>
        </is>
      </c>
      <c r="B93" t="inlineStr">
        <is>
          <t>Coupa Software</t>
        </is>
      </c>
      <c r="C93" t="inlineStr">
        <is>
          <t>Senior Product Manager - 11512</t>
        </is>
      </c>
      <c r="D93" t="inlineStr">
        <is>
          <t>High</t>
        </is>
      </c>
      <c r="E93" t="n">
        <v>63</v>
      </c>
      <c r="F93" t="inlineStr">
        <is>
          <t>Rounaq_Gandhi_Resume_Product_Manager.pdf</t>
        </is>
      </c>
      <c r="G93" t="inlineStr">
        <is>
          <t>New</t>
        </is>
      </c>
      <c r="H93" t="inlineStr">
        <is>
          <t>Onsite</t>
        </is>
      </c>
      <c r="I93" t="inlineStr">
        <is>
          <t>Foster City, San Mateo County</t>
        </is>
      </c>
      <c r="J93" t="inlineStr">
        <is>
          <t>$146,739 – $146,739</t>
        </is>
      </c>
      <c r="K93" t="inlineStr">
        <is>
          <t>Adzuna</t>
        </is>
      </c>
      <c r="L93" t="inlineStr">
        <is>
          <t>https://www.adzuna.com/details/5792123787?utm_medium=api&amp;utm_source=035744d4</t>
        </is>
      </c>
      <c r="M93" t="inlineStr">
        <is>
          <t>Product Strategy, GTM Launch, B2B SaaS, Spend Management, AI/ML Integration, Enterprise Sales Enablement, OKRs/KPIs, Cross-functional Leadership</t>
        </is>
      </c>
      <c r="N93" t="inlineStr">
        <is>
          <t>Strong title alignment (Senior PM at scale-stage SaaS company). Rounaq's 7+ years product experience and proven GTM/strategy ownership at Peek ($18M GMV) transfer well to enterprise platform leadership. Domain gap (spend management / procurement / AI-driven analytics) is material—Coupa's core value prop differs from mobile POS; deduct 8–10 points on Requirements and Domain. No disqualifiers. Customize by researching Coupa's recent product launches, spend-visibility use cases, and how his A/B testing / discovery-driven approach applies to enterprise buyer workflows. [T22/R18/Req12/D11]</t>
        </is>
      </c>
      <c r="O93" t="inlineStr">
        <is>
          <t>Coupa makes margins multiply through its community-generated AI and industry-leading total spend management platform for businesses large and small. Coupa AI is informed by trillions of dollars of direct and indirect spend data across a global network of 10M buyers and suppliers. We empower you with the ability to predict, prescribe, and automate smarter, more profitable business decisions to improve operating margins. Why join Coupa?  Pioneering Technology: At Coupa, we're at the forefront of …</t>
        </is>
      </c>
      <c r="P93" t="inlineStr">
        <is>
          <t>Direct</t>
        </is>
      </c>
    </row>
    <row r="94" hidden="1">
      <c r="A94" t="inlineStr">
        <is>
          <t>2026-07-08</t>
        </is>
      </c>
      <c r="B94" t="inlineStr">
        <is>
          <t>Inspirato</t>
        </is>
      </c>
      <c r="C94" t="inlineStr">
        <is>
          <t>Product Manager</t>
        </is>
      </c>
      <c r="D94" t="inlineStr">
        <is>
          <t>High</t>
        </is>
      </c>
      <c r="E94" t="n">
        <v>62</v>
      </c>
      <c r="F94" t="inlineStr">
        <is>
          <t>Rounaq_Gandhi_Resume_Product_Manager.pdf</t>
        </is>
      </c>
      <c r="G94" t="inlineStr">
        <is>
          <t>New</t>
        </is>
      </c>
      <c r="H94" t="inlineStr">
        <is>
          <t>Onsite</t>
        </is>
      </c>
      <c r="I94" t="inlineStr">
        <is>
          <t>Denver, Colorado</t>
        </is>
      </c>
      <c r="J94" t="inlineStr">
        <is>
          <t>$100,000 – $110,000</t>
        </is>
      </c>
      <c r="K94" t="inlineStr">
        <is>
          <t>Adzuna</t>
        </is>
      </c>
      <c r="L94" t="inlineStr">
        <is>
          <t>https://www.adzuna.com/details/5792123396?utm_medium=api&amp;utm_source=035744d4</t>
        </is>
      </c>
      <c r="M94" t="inlineStr">
        <is>
          <t>Product Strategy, Backlog Ownership, User Story Definition, Cross-functional Collaboration, Mobile &amp; Web Product Management, Customer Insights, Roadmap Prioritization</t>
        </is>
      </c>
      <c r="N94" t="inlineStr">
        <is>
          <t>Strong title and responsibility alignment—Rounaq's 7+ years product experience, PRD/user-story ownership, and cross-functional delivery at Peek directly map to the core PM duties. However, luxury travel/hospitality is a domain shift from B2B SaaS and mobile POS; no travel, booking, or marketplace background on resume. Customize by emphasizing discovery-driven prioritization, stakeholder alignment, and mobile/web product delivery; research Inspirato's member experience and competitive positioning to bridge domain gap. [T22/R18/Req16/D6]</t>
        </is>
      </c>
      <c r="O94" t="inlineStr">
        <is>
          <t>Title: Product Manager Reporting to: Senior Director, Product Management Location: Denver, CO Employee Category: Salary, Exempt POSITION DESCRIPTION: As a Product Manager, you will work with cross-functional stakeholders to translate product strategy and customer insights into a roadmap of prioritized, well-defined user stories. You will own the strategy, backlog, and delivery of one or more products within our portfolio of luxury travel experiences—spanning member-facing web and mobile applica…</t>
        </is>
      </c>
      <c r="P94" t="inlineStr">
        <is>
          <t>Direct</t>
        </is>
      </c>
    </row>
    <row r="95" hidden="1">
      <c r="A95" t="inlineStr">
        <is>
          <t>2026-07-08</t>
        </is>
      </c>
      <c r="B95" t="inlineStr">
        <is>
          <t>NVIDIA</t>
        </is>
      </c>
      <c r="C95" t="inlineStr">
        <is>
          <t>Senior Product Manager - Enterprise AI for Game Development</t>
        </is>
      </c>
      <c r="D95" t="inlineStr">
        <is>
          <t>High</t>
        </is>
      </c>
      <c r="E95" t="n">
        <v>58</v>
      </c>
      <c r="F95" t="inlineStr">
        <is>
          <t>Rounaq_Gandhi_Resume_Product_Manager.pdf</t>
        </is>
      </c>
      <c r="G95" t="inlineStr">
        <is>
          <t>New</t>
        </is>
      </c>
      <c r="H95" t="inlineStr">
        <is>
          <t>Onsite</t>
        </is>
      </c>
      <c r="I95" t="inlineStr">
        <is>
          <t>California, US</t>
        </is>
      </c>
      <c r="K95" t="inlineStr">
        <is>
          <t>Adzuna</t>
        </is>
      </c>
      <c r="L95" t="inlineStr">
        <is>
          <t>https://www.adzuna.com/details/5792119937?utm_medium=api&amp;utm_source=035744d4</t>
        </is>
      </c>
      <c r="M95" t="inlineStr">
        <is>
          <t>Product Strategy, GTM &amp; Launch, Enterprise Sales Enablement, AI/ML Product Vision, Cross-functional Leadership, B2B SaaS</t>
        </is>
      </c>
      <c r="N95" t="inlineStr">
        <is>
          <t>Title and seniority level align well (Senior PM at NVIDIA is a strong match for his 7+ years and PM track record). However, domain fit is weak: Rounaq's experience is B2B SaaS (POS, MES), not enterprise AI, gaming, developer tools, or hardware-accelerated computing. The JD emphasizes RTX, generative AI for content creation, developer workflows, and workstation/server ecosystems—none of which appear in his resume. Responsibilities around defining enterprise AI solutions and developer GTM are partially transferable from his PEEK GTM work, but lack the AI/gaming/developer-tools specificity NVIDIA will likely screen for. Customize heavily around translating his B2B SaaS GTM and enterprise deal experience ($18M GMV, $1.1M retention) to AI developer platforms; research NVIDIA's game-dev AI initiatives and position his discovery/A/B testing rigor as applicable to a new domain. [T22/R18/Req12/D6]</t>
        </is>
      </c>
      <c r="O95" t="inlineStr">
        <is>
          <t>We are looking for a product leader to define and take to market NVIDIA’s enterprise solutions for game development. NVIDIA hardware and technology powers the world’s most ambitious games — both in runtime technologies such as RTX rendering and AI game characters, but also in AI and accelerated computing technologies used to build and operate games. These span from workstations and servers used to power artist, game developer, and AI developer workflows, to generative AI technology for content …</t>
        </is>
      </c>
      <c r="P95" t="inlineStr">
        <is>
          <t>Direct</t>
        </is>
      </c>
    </row>
    <row r="96" hidden="1">
      <c r="A96" t="inlineStr">
        <is>
          <t>2026-07-08</t>
        </is>
      </c>
      <c r="B96" t="inlineStr">
        <is>
          <t>Garner Health</t>
        </is>
      </c>
      <c r="C96" t="inlineStr">
        <is>
          <t>Senior Product Manager, Employer Experience</t>
        </is>
      </c>
      <c r="D96" t="inlineStr">
        <is>
          <t>High</t>
        </is>
      </c>
      <c r="E96" t="n">
        <v>58</v>
      </c>
      <c r="F96" t="inlineStr">
        <is>
          <t>Rounaq_Gandhi_Resume_Product_Manager.pdf</t>
        </is>
      </c>
      <c r="G96" t="inlineStr">
        <is>
          <t>New</t>
        </is>
      </c>
      <c r="H96" t="inlineStr">
        <is>
          <t>Onsite</t>
        </is>
      </c>
      <c r="I96" t="inlineStr">
        <is>
          <t>New York City, New York</t>
        </is>
      </c>
      <c r="J96" t="inlineStr">
        <is>
          <t>$222,000 – $245,000</t>
        </is>
      </c>
      <c r="K96" t="inlineStr">
        <is>
          <t>Adzuna</t>
        </is>
      </c>
      <c r="L96" t="inlineStr">
        <is>
          <t>https://www.adzuna.com/details/5792116603?utm_medium=api&amp;utm_source=035744d4</t>
        </is>
      </c>
      <c r="M96" t="inlineStr">
        <is>
          <t>Product Strategy, Data-Driven Decision Making, B2B SaaS, Stakeholder Management, Healthcare Domain Knowledge</t>
        </is>
      </c>
      <c r="N96" t="inlineStr">
        <is>
          <t>Title and seniority align well (Senior PM), and Rounaq's 7+ years of product ownership, OKR/KPI rigor, and A/B testing experience transfer directly to employer-experience product strategy. However, healthcare/benefits domain is unrelated to his B2B SaaS (POS/mobile) and pharma-MES background—no evidence of employer benefits, healthcare economics, or benefits-design experience. Customize by emphasizing data-driven discovery, cross-functional stakeholder alignment (enterprise deals at Peek), and rapid iteration; research Garner's employer-benefits model and frame Offline Mode / QR redesign as analogous to solving complex user workflows in regulated/high-stakes environments. [T22/R16/Req14/D6]</t>
        </is>
      </c>
      <c r="O96" t="inlineStr">
        <is>
          <t>Garner’s mission is to transform the healthcare economy, delivering high-quality and affordable care for all. We are fundamentally reimagining how healthcare works in the U.S. by partnering with employers to redesign healthcare benefits using clear incentives and powerful, data-driven insights. Our approach guides employees to higher-quality, lower-cost care, creating a system that works better for everyone. Patients achieve better health outcomes, employers spend healthcare dollars more effect…</t>
        </is>
      </c>
      <c r="P96" t="inlineStr">
        <is>
          <t>Direct</t>
        </is>
      </c>
    </row>
    <row r="97" hidden="1">
      <c r="A97" t="inlineStr">
        <is>
          <t>2026-07-08</t>
        </is>
      </c>
      <c r="B97" t="inlineStr">
        <is>
          <t>TriNet</t>
        </is>
      </c>
      <c r="C97" t="inlineStr">
        <is>
          <t>Senior Product Manager - Integrations</t>
        </is>
      </c>
      <c r="D97" t="inlineStr">
        <is>
          <t>High</t>
        </is>
      </c>
      <c r="E97" t="n">
        <v>66</v>
      </c>
      <c r="F97" t="inlineStr">
        <is>
          <t>Rounaq_Gandhi_Resume_Product_Manager.pdf</t>
        </is>
      </c>
      <c r="G97" t="inlineStr">
        <is>
          <t>New</t>
        </is>
      </c>
      <c r="H97" t="inlineStr">
        <is>
          <t>Onsite</t>
        </is>
      </c>
      <c r="I97" t="inlineStr">
        <is>
          <t>Atlanta, Fulton County</t>
        </is>
      </c>
      <c r="J97" t="inlineStr">
        <is>
          <t>$89,600 – $168,000</t>
        </is>
      </c>
      <c r="K97" t="inlineStr">
        <is>
          <t>Adzuna</t>
        </is>
      </c>
      <c r="L97" t="inlineStr">
        <is>
          <t>https://www.adzuna.com/details/5792109516?utm_medium=api&amp;utm_source=035744d4</t>
        </is>
      </c>
      <c r="M97" t="inlineStr">
        <is>
          <t>Product Strategy, GTM &amp; Launch, B2B SaaS, Integrations, Backlog Prioritization, Stakeholder Management</t>
        </is>
      </c>
      <c r="N97" t="inlineStr">
        <is>
          <t>Strong title match (Senior PM) and clear PM ownership responsibilities align well with Resume A's strategy/GTM/launch experience. However, the listing is truncated and lacks specifics on integrations scope, technical depth, and team size — cannot fully assess domain fit or people-management expectations. HR Tech is adjacent to B2B SaaS but not his direct background; deduct for domain gap. Customize by emphasizing platform/API thinking from Offline Mode work and cross-functional launch experience. [T22/R18/Req16/D10]</t>
        </is>
      </c>
      <c r="O97" t="inlineStr">
        <is>
          <t>Description TriNet is a leading provider of comprehensive human resources solutions for small to midsize businesses (SMBs). We enhance business productivity by enabling our clients to outsource their HR function to one strategic partner and allowing them to focus on operating and growing their core businesses. Our full-service HR solutions include features such as payroll processing, human capital consulting, employment law compliance and employee benefits, including health insurance, retiremen…</t>
        </is>
      </c>
      <c r="P97" t="inlineStr">
        <is>
          <t>Direct</t>
        </is>
      </c>
    </row>
    <row r="98" hidden="1">
      <c r="A98" t="inlineStr">
        <is>
          <t>2026-07-08</t>
        </is>
      </c>
      <c r="B98" t="inlineStr">
        <is>
          <t>Google</t>
        </is>
      </c>
      <c r="C98" t="inlineStr">
        <is>
          <t>Senior Product Manager, TV</t>
        </is>
      </c>
      <c r="D98" t="inlineStr">
        <is>
          <t>Medium</t>
        </is>
      </c>
      <c r="E98" t="n">
        <v>42</v>
      </c>
      <c r="F98" t="inlineStr">
        <is>
          <t>Rounaq_Gandhi_Resume_Product_Manager.pdf</t>
        </is>
      </c>
      <c r="G98" t="inlineStr">
        <is>
          <t>New</t>
        </is>
      </c>
      <c r="H98" t="inlineStr">
        <is>
          <t>Onsite</t>
        </is>
      </c>
      <c r="I98" t="inlineStr">
        <is>
          <t>San Jose, Santa Clara County</t>
        </is>
      </c>
      <c r="J98" t="inlineStr">
        <is>
          <t>$234,952 – $234,952</t>
        </is>
      </c>
      <c r="K98" t="inlineStr">
        <is>
          <t>Adzuna</t>
        </is>
      </c>
      <c r="L98" t="inlineStr">
        <is>
          <t>https://www.adzuna.com/land/ad/5792108927?se=ag8zDg578RGNrKp9Qg7ZPA&amp;utm_medium=api&amp;utm_source=035744d4&amp;v=8304345C4E959D02041E47282CB3B3CE91B6E564</t>
        </is>
      </c>
      <c r="M98" t="inlineStr">
        <is>
          <t>Product Management, 0-to-1 Product Launch, Cross-functional Leadership, Technical Product Strategy</t>
        </is>
      </c>
      <c r="N98" t="inlineStr">
        <is>
          <t>DISQUALIFIER: Requires 8+ years of product management experience; candidate has ~3 years in PM title and ~7 years total product-adjacent experience. Title alignment is strong (Senior PM), but the 8-year PM requirement is a hard disqualifier—Rounaq has ~3 years as PM/PO and ~7 years total product-adjacent work. Domain mismatch is severe: Google TV/consumer electronics hardware (camera integration, microphone arrays, UWB stacks) bears no resemblance to B2B SaaS POS or pharma MES. Responsibilities (0-to-1 launches, hardware shipping, mass production) lack direct resume evidence. Do not pursue. [T22/R12/Req5/D3]</t>
        </is>
      </c>
      <c r="O98" t="inlineStr">
        <is>
          <t>Minimum qualifications: Bachelor's degree or equivalent practical experience. 8 years of experience in product management or related technical role. 3 years of experience taking technical products from conception to launch (e.g., ideation to execution, end-to-end, 0 to 1, etc). Preferred qualifications: Experience shipping consumer electronics from definition to mass production, including camera integration, far-field microphone arrays, and Ultra-Wideband/Connectivity stacks. Experience mentori…</t>
        </is>
      </c>
      <c r="P98" t="inlineStr">
        <is>
          <t>Direct</t>
        </is>
      </c>
    </row>
    <row r="99" hidden="1">
      <c r="A99" t="inlineStr">
        <is>
          <t>2026-07-08</t>
        </is>
      </c>
      <c r="B99" t="inlineStr">
        <is>
          <t>U.S. Bank</t>
        </is>
      </c>
      <c r="C99" t="inlineStr">
        <is>
          <t>TPS Prepaid Senior Product Manager</t>
        </is>
      </c>
      <c r="D99" t="inlineStr">
        <is>
          <t>Medium</t>
        </is>
      </c>
      <c r="E99" t="n">
        <v>45</v>
      </c>
      <c r="F99" t="inlineStr">
        <is>
          <t>Rounaq_Gandhi_Resume_Product_Manager.pdf</t>
        </is>
      </c>
      <c r="G99" t="inlineStr">
        <is>
          <t>New</t>
        </is>
      </c>
      <c r="H99" t="inlineStr">
        <is>
          <t>Onsite</t>
        </is>
      </c>
      <c r="I99" t="inlineStr">
        <is>
          <t>Minneapolis, Hennepin County</t>
        </is>
      </c>
      <c r="J99" t="inlineStr">
        <is>
          <t>$133,365 – $156,900</t>
        </is>
      </c>
      <c r="K99" t="inlineStr">
        <is>
          <t>Adzuna</t>
        </is>
      </c>
      <c r="L99" t="inlineStr">
        <is>
          <t>https://www.adzuna.com/land/ad/5792106377?se=ag8zDg578RGNrKp9Qg7ZPA&amp;utm_medium=api&amp;utm_source=035744d4&amp;v=281B853227948D5214903136FF7DF72CB61A7914</t>
        </is>
      </c>
      <c r="M99" t="inlineStr">
        <is>
          <t>Product Strategy, GTM / Launch, Stakeholder Management, Financial Services Domain, Agile / Scrum, Data-Driven Decision Making</t>
        </is>
      </c>
      <c r="N99" t="inlineStr">
        <is>
          <t>Title alignment is solid (Senior PM at a major bank), but the listing is truncated and lacks detail on core responsibilities, making full assessment difficult. FinTech/prepaid payments is a domain shift from Rounaq's B2B SaaS and pharma background—no direct payment systems, banking, or prepaid card experience on any resume. Recommend requesting full JD; if responsibilities center on payments infrastructure, regulatory compliance, or banking integrations, domain gap will likely widen the mismatch. [T18/R12/Req10/D5]</t>
        </is>
      </c>
      <c r="O99" t="inlineStr">
        <is>
          <t>At U.S. Bank, we’re on a journey to do our best. Helping the customers and businesses we serve to make better and smarter financial decisions and enabling the communities we support to grow and succeed. We believe it takes all of us to bring our shared ambition to life, and each person is unique in their potential. A career with U.S. Bank gives you a wide, ever-growing range of opportunities to discover what makes you thrive at every stage of your career. Try new things, learn new skills and di…</t>
        </is>
      </c>
      <c r="P99" t="inlineStr">
        <is>
          <t>Direct</t>
        </is>
      </c>
    </row>
    <row r="100" hidden="1">
      <c r="A100" t="inlineStr">
        <is>
          <t>2026-07-08</t>
        </is>
      </c>
      <c r="B100" t="inlineStr">
        <is>
          <t>TriNet</t>
        </is>
      </c>
      <c r="C100" t="inlineStr">
        <is>
          <t>Senior Product Manager - Benefits</t>
        </is>
      </c>
      <c r="D100" t="inlineStr">
        <is>
          <t>High</t>
        </is>
      </c>
      <c r="E100" t="n">
        <v>61</v>
      </c>
      <c r="F100" t="inlineStr">
        <is>
          <t>Rounaq_Gandhi_Resume_Product_Manager.pdf</t>
        </is>
      </c>
      <c r="G100" t="inlineStr">
        <is>
          <t>New</t>
        </is>
      </c>
      <c r="H100" t="inlineStr">
        <is>
          <t>Onsite</t>
        </is>
      </c>
      <c r="I100" t="inlineStr">
        <is>
          <t>Atlanta, Fulton County</t>
        </is>
      </c>
      <c r="J100" t="inlineStr">
        <is>
          <t>$89,600 – $168,000</t>
        </is>
      </c>
      <c r="K100" t="inlineStr">
        <is>
          <t>Adzuna</t>
        </is>
      </c>
      <c r="L100" t="inlineStr">
        <is>
          <t>https://www.adzuna.com/details/5792104052?utm_medium=api&amp;utm_source=035744d4</t>
        </is>
      </c>
      <c r="M100" t="inlineStr">
        <is>
          <t>Product Strategy, B2B SaaS, GTM/Launch, Backlog Prioritization, Stakeholder Management, OKRs/KPIs</t>
        </is>
      </c>
      <c r="N100" t="inlineStr">
        <is>
          <t>Title match is strong (Senior PM), and Rounaq's 7+ years product experience and B2B SaaS track record at Peek align well with TriNet's scale. However, the listing is truncated and lacks explicit responsibility detail; benefits/HR domain is adjacent but not directly evidenced on his resume. Customize by emphasizing GTM strategy, enterprise deal support (Peek's $18M GMV), and cross-functional coordination with compliance/legal teams. Highlight discovery-driven prioritization and OKR/KPI frameworks as proxies for benefits-product complexity. [T22/R16/Req14/D9]</t>
        </is>
      </c>
      <c r="O100" t="inlineStr">
        <is>
          <t>Description TriNet is a leading provider of comprehensive human resources solutions for small to midsize businesses (SMBs). We enhance business productivity by enabling our clients to outsource their HR function to one strategic partner and allowing them to focus on operating and growing their core businesses. Our full-service HR solutions include features such as payroll processing, human capital consulting, employment law compliance and employee benefits, including health insurance, retiremen…</t>
        </is>
      </c>
      <c r="P100" t="inlineStr">
        <is>
          <t>Direct</t>
        </is>
      </c>
    </row>
    <row r="101" hidden="1">
      <c r="A101" t="inlineStr">
        <is>
          <t>2026-07-08</t>
        </is>
      </c>
      <c r="B101" t="inlineStr">
        <is>
          <t>Medtronic</t>
        </is>
      </c>
      <c r="C101" t="inlineStr">
        <is>
          <t>Product Manager - Structural Heart</t>
        </is>
      </c>
      <c r="D101" t="inlineStr">
        <is>
          <t>Medium</t>
        </is>
      </c>
      <c r="E101" t="n">
        <v>35</v>
      </c>
      <c r="F101" t="inlineStr">
        <is>
          <t>Rounaq_Gandhi_Resume_MES.pdf</t>
        </is>
      </c>
      <c r="G101" t="inlineStr">
        <is>
          <t>New</t>
        </is>
      </c>
      <c r="H101" t="inlineStr">
        <is>
          <t>Onsite</t>
        </is>
      </c>
      <c r="I101" t="inlineStr">
        <is>
          <t>Minneapolis, Hennepin County</t>
        </is>
      </c>
      <c r="J101" t="inlineStr">
        <is>
          <t>$103,200 – $154,800</t>
        </is>
      </c>
      <c r="K101" t="inlineStr">
        <is>
          <t>Adzuna</t>
        </is>
      </c>
      <c r="L101" t="inlineStr">
        <is>
          <t>https://www.adzuna.com/details/5792095496?utm_medium=api&amp;utm_source=035744d4</t>
        </is>
      </c>
      <c r="M101" t="inlineStr">
        <is>
          <t>Product Management, Regulated Medical Device Development, FDA Compliance, Cross-functional Leadership, Clinical Evidence Strategy</t>
        </is>
      </c>
      <c r="N101" t="inlineStr">
        <is>
          <t>DISQUALIFIER: JD requires deep medical-device / structural-heart domain expertise; Rounaq has no cardiology, interventional, or structural-heart product experience. Title fit is strong (PM at a major med-device company), and Resume C's regulatory/GMP/traceability background is relevant to Medtronic's compliance environment. However, the JD almost certainly demands 5–8+ years of structural-heart or interventional-cardiology product experience, which Rounaq lacks entirely. His pharma/MES background does not transfer to implantable cardiac devices. This is a domain-expertise disqualifier; do not pursue unless the full JD (not shown here) explicitly welcomes career-switchers or emphasizes process/regulatory skills over domain depth. [T22/R8/Req3/D2]</t>
        </is>
      </c>
      <c r="O101" t="inlineStr">
        <is>
          <t>We anticipate the application window for this opening will close on - 1 Aug 2026 Careers that change lives start here. Medtronic is a global leader in healthcare technology with a Mission to alleviate pain, restore health, and extend life. Our 95,000 employees work across more than 150 countries to put patients first — developing innovative medical technologies that improve the lives of 72 million patients each year. Your unique talents will help shape the future of healthcare while building a …</t>
        </is>
      </c>
      <c r="P101" t="inlineStr">
        <is>
          <t>Direct</t>
        </is>
      </c>
    </row>
    <row r="102">
      <c r="A102" t="inlineStr">
        <is>
          <t>2026-07-08</t>
        </is>
      </c>
      <c r="B102" t="inlineStr">
        <is>
          <t>Impel</t>
        </is>
      </c>
      <c r="C102" t="inlineStr">
        <is>
          <t>Product Owner</t>
        </is>
      </c>
      <c r="D102" t="inlineStr">
        <is>
          <t>Top</t>
        </is>
      </c>
      <c r="E102" t="n">
        <v>82</v>
      </c>
      <c r="F102" t="inlineStr">
        <is>
          <t>Rounaq_Gandhi_Resume_Product_Owner.pdf</t>
        </is>
      </c>
      <c r="G102" t="inlineStr">
        <is>
          <t>New</t>
        </is>
      </c>
      <c r="H102" t="inlineStr">
        <is>
          <t>Onsite</t>
        </is>
      </c>
      <c r="I102" t="inlineStr">
        <is>
          <t>Burlington, VT</t>
        </is>
      </c>
      <c r="K102" t="inlineStr">
        <is>
          <t>LinkedIn</t>
        </is>
      </c>
      <c r="L102" t="inlineStr">
        <is>
          <t>https://www.linkedin.com/jobs/view/4437487270/</t>
        </is>
      </c>
      <c r="M102" t="inlineStr">
        <is>
          <t>Product Ownership, Backlog Management, User Stories, Stakeholder Collaboration, Agile/Scrum, Requirements Definition, Sprint Planning</t>
        </is>
      </c>
      <c r="N102" t="inlineStr">
        <is>
          <t>Strong title and responsibility alignment—Rounaq's PEEK backlog ownership, user-story/BDD/Gherkin expertise, and sprint-ceremony leadership map directly to all six core PO duties. The 4–5 year B2B SaaS requirement is met (7 years total product-adjacent, 3 years PM/PO title). Domain gap: automotive AI is not his background (he has B2B SaaS mobile POS and pharma MES), so domain scores conservatively. No disqualifiers. Customize cover letter to highlight Agile rigor, backlog prioritization discipline, and cross-functional stakeholder management; mention willingness to learn automotive domain. [T24/R28/Req18/D12]</t>
        </is>
      </c>
      <c r="O102" t="inlineStr">
        <is>
          <t>About ImpelWe're harnessing the power of AI to transform automotive retailing, one of the largest segments of the global economy, and we've become one of the largest vertical AI companies in the world. Our industry-leading Automotive AI Operating System helps retailers and OEMs unify the entire customer journey--fueling faster decisions, deeper connections, and measurable impact at every step along the way. To date, we've delivered 34 billion shopper interactions, influencing more than $8 billion in Sales and Service revenue across 51 countries. To learn more about Impel, visit impel.ai.Our ValuesRelationships- At the heart of everything we do are the connections we build with customers, colleagues, and communities--rooted in trust, and strengthened through collaboration.Results- We believe every innovation should be purposeful, every challenge met with strategy, and every outcome drives lasting measurable success.Inventiveness- We don't just adapt to change; we embrace an entrepreneurial spirit that inspires us to take bold action--pushing boundaries and constantly reimagining what's possible at every turn.Grit- We have a relentless drive to push forward, overcome obstacles, and seek out new ideas with ambition, energy, and passion--no matter what roadblocks we may encounter.Job Summary And ResponsibilitiesThe Product Owner supports translating business needs into functional software solutions. This individual works closely with Product Management and Engineering to help define and deliver product features that are valuable, usable, and feasible. The Product Owner assists in understanding customer requirements and breaking them into actionable tasks while following a structured process within two-week iterations. This role helps maintain a healthy backlog and ensures the delivery of high-quality features aligned with business priorities.Backlog Management: Own, define, and prioritize the product backlog, ensuring it is transparent, visible, and clearly articulated to the development team.User Story Creation: Write clear, concise, and detailed user stories with acceptance criteria to guide the development process.Sprint Planning and Execution: Actively participate in all Scrum events, including sprint planning, daily stand-ups, sprint reviews, and retrospectives, to ensure the team is focused on delivering the highest value.Stakeholder Communication: Serve as the primary liaison between the development team and internal and external stakeholders, providing updates on progress, managing expectations, and gathering feedback.Requirement Clarification: Be available to the development team to answer questions, clarify requirements, and make quick decisions to remove roadblocks.Acceptance of Work: Review and accept completed work from the development team to ensure it meets the defined user story and acceptance criteria.Feature Prioritization: Constantly evaluate and re-prioritize the product backlog based on business value, technical dependencies, and market feedback.QualificationsWe’re looking for someone with a strong foundation in product ownership, AI technology, and digital experience, typically gained through 4–5 years of experience in a B2B SaaS environment. Experience in the automotive space is a plus, but not required. What matters most is your ability to work within Agile (Scrum) frameworks, manage and prioritize product backlogs, and translate business needs into clear, well-written user stories. You bring a thoughtful, analytical approach to problem-solving, with a keen eye for detail and quality. If you’re a proactive, entrepreneurial self-starter who enjoys collaborating across teams and balancing multiple priorities, this is the right fit for you. Familiarity with tools like Jira, Azure DevOps, or Asana is helpful as you partner closely with engineering and business stakeholders.Show moreShow less</t>
        </is>
      </c>
      <c r="P102" t="inlineStr">
        <is>
          <t>Direct</t>
        </is>
      </c>
    </row>
    <row r="103">
      <c r="A103" t="inlineStr">
        <is>
          <t>2026-07-08</t>
        </is>
      </c>
      <c r="B103" t="inlineStr">
        <is>
          <t>Park Place Technologies</t>
        </is>
      </c>
      <c r="C103" t="inlineStr">
        <is>
          <t>Product Owner</t>
        </is>
      </c>
      <c r="D103" t="inlineStr">
        <is>
          <t>Top</t>
        </is>
      </c>
      <c r="E103" t="n">
        <v>83</v>
      </c>
      <c r="F103" t="inlineStr">
        <is>
          <t>Rounaq_Gandhi_Resume_Product_Owner.pdf</t>
        </is>
      </c>
      <c r="G103" t="inlineStr">
        <is>
          <t>New</t>
        </is>
      </c>
      <c r="H103" t="inlineStr">
        <is>
          <t>Onsite</t>
        </is>
      </c>
      <c r="I103" t="inlineStr">
        <is>
          <t>Highland Heights, OH</t>
        </is>
      </c>
      <c r="K103" t="inlineStr">
        <is>
          <t>LinkedIn</t>
        </is>
      </c>
      <c r="L103" t="inlineStr">
        <is>
          <t>https://www.linkedin.com/jobs/view/4427781383/</t>
        </is>
      </c>
      <c r="M103" t="inlineStr">
        <is>
          <t>Product Backlog Management, User Stories &amp; Acceptance Criteria, Agile Ceremonies, Stakeholder Management, Sprint Planning, Release Planning</t>
        </is>
      </c>
      <c r="N103" t="inlineStr">
        <is>
          <t>Excellent title and responsibility alignment — Park Place is asking for textbook PO duties (backlog ownership, user stories, BDD acceptance criteria, sprint ceremonies, stakeholder negotiation) that Resume B demonstrates directly at Peek and Emerson. Rounaq exceeds the 3-year requirement with 7+ years product-adjacent experience and holds CSPO certification. Domain is enterprise software (not B2B SaaS mobile/POS), so deduct slightly on domain fit, but the core PO competencies are a strong match. Customize cover letter to emphasize backlog prioritization from customer feedback and sprint-cycle execution. [T24/R28/Req20/D11]</t>
        </is>
      </c>
      <c r="O103" t="inlineStr">
        <is>
          <t>Software Product Owner Job DescriptionA software product owner is a key member of the agile development team who collaborates with stakeholders, developers, and testers to deliver value to the customers.RoleThe software product owner is responsible for defining and prioritizing the product backlog, which is a list of features, user stories, and tasks that the development team will work on.The software product owner is also responsible for creating and communicating the product vision, roadmap, and release plan, which align with the business goals and customer needs.The software product owner is the main point of contact for the development team and the stakeholders and acts as the voice of the customer.The software product owner works closely with the development team to provide feedback, clarify requirements, and accept or reject the work results.The software product owner also works with the stakeholders to manage their expectations, resolve conflicts, and negotiate scope changes.ResponsibilitiesDefine and refine the product backlog, ensuring that it is clear, concise, and prioritized.Write and review user stories, acceptance criteria, and test cases.Collaborate with the development team and the stakeholders to plan and execute the sprint and release cycles.Participate in the agile ceremonies, such as sprint planning, daily stand-up, sprint review, and sprint retrospective.Validate and accept the work results delivered by the development team.Monitor and evaluate the product performance, quality, and customer feedback.Identify and communicate the product risks, issues, and dependencies.Continuously research and analyze the market trends, customer needs, and competitor products.Keep abreast of the latest technologies and best practices in the software industry.QualificationsBachelor's degree in computer science, engineering, business, or related field, or other relevant experience in software development.At least 3 years of experience as a software product owner, business analyst, or project manager in an agile environment, or other experience in an agile software methodology.Strong knowledge of agile methodologies, such as Scrum, Kanban, or XP.Proficient in using agile tools, such as Jira, Trello, or Asana.Excellent communication, collaboration, and negotiation skills.Ability to work under pressure and handle multiple tasks and deadlines.Critical thinking, problem-solving, and decision-making skills.Customer-oriented, creative, and innovative mindset.Certified Scrum Product Owner (CSPO) or equivalent certification is a plus.Show moreShow less</t>
        </is>
      </c>
      <c r="P103" t="inlineStr">
        <is>
          <t>Direct</t>
        </is>
      </c>
    </row>
    <row r="104" hidden="1">
      <c r="A104" t="inlineStr">
        <is>
          <t>2026-07-08</t>
        </is>
      </c>
      <c r="B104" t="inlineStr">
        <is>
          <t>Octave</t>
        </is>
      </c>
      <c r="C104" t="inlineStr">
        <is>
          <t>Product Owner</t>
        </is>
      </c>
      <c r="D104" t="inlineStr">
        <is>
          <t>High</t>
        </is>
      </c>
      <c r="E104" t="n">
        <v>70</v>
      </c>
      <c r="F104" t="inlineStr">
        <is>
          <t>Rounaq_Gandhi_Resume_Product_Owner.pdf</t>
        </is>
      </c>
      <c r="G104" t="inlineStr">
        <is>
          <t>Applied</t>
        </is>
      </c>
      <c r="H104" t="inlineStr">
        <is>
          <t>Hybrid</t>
        </is>
      </c>
      <c r="I104" t="inlineStr">
        <is>
          <t>Madison, AL</t>
        </is>
      </c>
      <c r="K104" t="inlineStr">
        <is>
          <t>LinkedIn</t>
        </is>
      </c>
      <c r="L104" t="inlineStr">
        <is>
          <t>https://www.linkedin.com/jobs/view/4427728945/</t>
        </is>
      </c>
      <c r="M104" t="inlineStr">
        <is>
          <t>Product Owner, Agile/SAFe, Backlog Management, User Stories, Acceptance Criteria, Stakeholder Collaboration, Sprint Planning, Requirements Refinement</t>
        </is>
      </c>
      <c r="N104" t="inlineStr">
        <is>
          <t>Strong match: Resume B directly emphasizes backlog ownership, user stories, BDD/Gherkin acceptance criteria, sprint ceremonies, and SAFe Agilist certification—all core PO responsibilities. Public Safety domain is not in background, but JD states it's 'highly valued though not mandatory.' Customize cover letter to highlight mission-critical software delivery and stakeholder collaboration from Peek experience; emphasize how B2B SaaS complexity translates to public safety rigor.</t>
        </is>
      </c>
      <c r="O104" t="inlineStr">
        <is>
          <t>Job Location (Short): Houston, Texas-USA | Madison, Alabama-USAWorkplace Type: HybridReq Id: 3032ResponsibilitiesOctave is seeking a Product Owner to support Agile delivery teams developing and delivering our global Public Safety software, including the OnCall application suite. These mission-critical, web-based solutions support call-taking, dispatch, situational awareness, records management, mobile operations, and analytics. Experience in the Public Safety domain is highly valued though not mandatory.This role serves as the primary liaison between business stakeholders and Agile delivery teams, helping ensure the right capabilities are prioritized, refined, and delivered with quality and customer value in mind. The Product Owner partners closely with Developers, QA Engineers, Scrum Masters, Product Management, and leadership to drive execution within a SAFe Agile environment.Serve as Product Owner for one or more Agile / SAFe delivery teams supporting mission-critical software solutionsOwn and manage the team backlog, ensuring work is prioritized based on business value, customer impact, and strategic objectivesCollaborate with Product Management, stakeholders, customers, and engineering teams to refine and translate business needs into actionable user stories and acceptance criteriaEnsure backlog items are sufficiently defined, prioritized, and ready for sprint planning and executionPartner closely with QA and Development teams to clarify requirements, answer functional q</t>
        </is>
      </c>
      <c r="P104" t="inlineStr">
        <is>
          <t>Direct</t>
        </is>
      </c>
    </row>
    <row r="105" hidden="1">
      <c r="A105" t="inlineStr">
        <is>
          <t>2026-07-08</t>
        </is>
      </c>
      <c r="B105" t="inlineStr">
        <is>
          <t>Gartner</t>
        </is>
      </c>
      <c r="C105" t="inlineStr">
        <is>
          <t>Product Owner</t>
        </is>
      </c>
      <c r="D105" t="inlineStr">
        <is>
          <t>High</t>
        </is>
      </c>
      <c r="E105" t="n">
        <v>69</v>
      </c>
      <c r="F105" t="inlineStr">
        <is>
          <t>Rounaq_Gandhi_Resume_Product_Owner.pdf</t>
        </is>
      </c>
      <c r="G105" t="inlineStr">
        <is>
          <t>New</t>
        </is>
      </c>
      <c r="H105" t="inlineStr">
        <is>
          <t>Onsite</t>
        </is>
      </c>
      <c r="I105" t="inlineStr">
        <is>
          <t>Fort Myers, FL</t>
        </is>
      </c>
      <c r="K105" t="inlineStr">
        <is>
          <t>LinkedIn</t>
        </is>
      </c>
      <c r="L105" t="inlineStr">
        <is>
          <t>https://www.linkedin.com/jobs/view/4428478281/</t>
        </is>
      </c>
      <c r="M105" t="inlineStr">
        <is>
          <t>Product Owner, Backlog Management, Cross-functional Leadership, Billing/Subscription Systems, Salesforce Integration, Requirements Definition, Product Roadmap, Stakeholder Management</t>
        </is>
      </c>
      <c r="N105" t="inlineStr">
        <is>
          <t>Strong title and PO-centric responsibility fit; Rounaq's backlog ownership, user-story authoring, and cross-functional sprint leadership at Peek directly map to Zuora roadmap and delivery expectations. Primary gap: no Zuora or subscription-billing domain depth—this is a specialized financial-operations platform, not B2B SaaS product. Gartner's 3–6 year range aligns with his ~3 years titled PM/PO (2023–2026) plus ~4 years product-adjacent (QA/Associate PO), so no experience disqualifier. Customize by emphasizing backlog prioritization from stakeholder input, integration complexity management (Peek's offline mode parallels Zuora–Salesforce integration), and metrics-driven optimization; acknowledge Zuora/billing as a learning curve but frame Peek's multi-system dependencies as transferable. [T24/R22/Req14/D9]</t>
        </is>
      </c>
      <c r="O105" t="inlineStr">
        <is>
          <t>About The RoleWe are seeking a Zuora Product Owner within the Revenue and Deal Operations organization to drive the strategy, design, and optimization of subscription billing and quote-to-cash capabilities. This role sits within Revenue &amp; Deal Operations (RDO) and serves as a key cross-functional partner across Salesforce, Kantata, Revenue Operations, Finance, and technology teams to deliver scalable, customer-centric solutions that support a global sales organization and a rapidly growing subscription business.Role OverviewThis role is critical to supporting a multi-billion-dollar revenue organization undergoing rapid growth and transformation. You will lead the product lifecycle for Zuora and its integration with Salesforce, enabling seamless execution of the quote-to-cash process while ensuring billing, customer, and revenue data requirements are supported across connected systems. The role will collaborate closely with teams responsible for ERP, e-billing/e-reporting, and reconciliation capabilities to ensure Zuora processes, integrations, and data flows align with broader operational, compliance, and business requirements.Key ResponsibilitiesOwn the Zuora product roadmap, including billing, subscriptions, invoicing, and revenue integrationsLead end-to-end product lifecycle from ideation through delivery and ongoing optimizationPartner with Sales, Revenue Operations, Finance, IT, Sales Ops, and adjacent Product Owners to define product strategy, requirements, priorities, and aligned business outcomesCoordinate shared dependencies across e-billing, reconciliation, Salesforce, Kantata, ERP/Fusion, and other connected quote-to-cash systemsDrive integration between Salesforce (Sales &amp; Service Cloud) and Zuora to optimize quote-to-cash processesGather, define, and prioritize business requirements aligned with revenue operations objectivesTranslate business, operational, compliance, and system needs into clear user stories, acceptance criteria, and delivery prioritiesCollaborate with SCRUM teams to deliver high-quality product increments and MVPsAnalyze usage data, billing metrics, and user behaviors to inform product improvementsSupport organizational change management including training, communication, and adoption strategiesEnsure scalability and accuracy across subscription lifecycle including billing, invoicing, and revenue recognitionManage risks, dependencies, and cross-functional alignment to ensure successful product delivery across highly connected quote-to-cash systemsQualificationsBachelor’s Degree required3–6 years of experience in Product Management, Product Ownership, or Business Systems rolesHands-on experience with Zuora Billing and/or Zuora Revenue strongly preferred Experience with Salesforce.com or similar CRM platformStrong understanding of quote-to-cash and subscription business modelsProven experience leading cross-functional initiatives in Agile/SCRUM environmentsStrong analytical, problem-solving, and decision-making skillsExperience with analytics tools such as Tableau or Power BI is a plusExcellent communication and stakeholder management skillsWho You AreA proactive, high-performing individual with a bias for actionA strong collaborator who can influence across business and technical teamsComfortable navigating ambiguity in fast-paced environmentsPassionate about delivering customer-centric solutions and continuous improvementA clear communicator with strong interpersonal skillsWhat We OfferCompetitive salary, generous paid time off policy, charity match program, Medical, Dental &amp; Vision Plans, Parental Leave, Employee Assistance Program (EAP), 401K matching and more!Collaborative, team-oriented culture that embraces diversityProfessional development and unlimited growth opportunitiesWho are we?At Gartner, Inc. (NYSE:IT), we guide the leaders who shape the world.Our mission relies on expert analysis and bold ideas to deliver actionable, objective business and technology insights, helping enterprise leaders and their teams succeed with their mission-critical priorities.Since our founding in 1979, we’ve grown to 20,000 associates globally who support over 13,000 client enterprises in ~90 countries and territories. We do important, interesting and substantive work that matters. That’s why we hire associates with the intellectual curiosity, energy and drive to want to make a difference. The bar is unapologetically high. So is the impact you can have here.What makes Gartner a great place to work?Our vast, virtually untapped market potential offers limitless opportunities – opportunities that may not even exist right now – for you to grow professionally and flourish personally. How far you go is driven by your passion and performance.We hire remarkable people who collaborate and win as a team. Together, our singular, unifying goal is to deliver results for our clients.Our teams are inclusive and composed of individuals from different geographies, cultures, religions, ethnicities, races, genders, sexual orientations, abilities and generations.We invest in great leaders who bring out the best in you and the company, enabling us to multiply our impact and results. This is why, year after year, we are recognized worldwide as a great place to work.Gartner is the world authority on AIAt Gartner, you’ll join a company at the very center of the AI revolution. Gartner has proactive, objective guidance throughout clients’ AI journeys. We set the standard for how organizations leverage artificial intelligence to drive meaningful impact. You’ll have access to unmatched resources, expertise, and technology, and play a key role in helping Gartner and our clients innovate and grow as we leverage AI to transform business and technology landscapes.It’s an exciting time to be at Gartner, with limitless opportunities to make a real impact, grow your skills, and build a lasting, meaningful career in a field that’s reshaping the way we operate. If you’re passionate about AI and want to be</t>
        </is>
      </c>
      <c r="P105" t="inlineStr">
        <is>
          <t>Direct</t>
        </is>
      </c>
    </row>
    <row r="106" hidden="1">
      <c r="A106" t="inlineStr">
        <is>
          <t>2026-07-08</t>
        </is>
      </c>
      <c r="B106" t="inlineStr">
        <is>
          <t>Liberty Mutual Insurance</t>
        </is>
      </c>
      <c r="C106" t="inlineStr">
        <is>
          <t>Product Owner</t>
        </is>
      </c>
      <c r="D106" t="inlineStr">
        <is>
          <t>High</t>
        </is>
      </c>
      <c r="E106" t="n">
        <v>67</v>
      </c>
      <c r="F106" t="inlineStr">
        <is>
          <t>Rounaq_Gandhi_Resume_Product_Owner.pdf</t>
        </is>
      </c>
      <c r="G106" t="inlineStr">
        <is>
          <t>New</t>
        </is>
      </c>
      <c r="H106" t="inlineStr">
        <is>
          <t>Onsite</t>
        </is>
      </c>
      <c r="I106" t="inlineStr">
        <is>
          <t>Indianapolis, IN</t>
        </is>
      </c>
      <c r="K106" t="inlineStr">
        <is>
          <t>LinkedIn</t>
        </is>
      </c>
      <c r="L106" t="inlineStr">
        <is>
          <t>https://www.linkedin.com/jobs/view/4438263349/</t>
        </is>
      </c>
      <c r="M106" t="inlineStr">
        <is>
          <t>Product vision &amp; strategy, OKR definition, Cross-functional collaboration, Backlog prioritization, Customer journey mapping, Data-driven decision making, Stakeholder alignment</t>
        </is>
      </c>
      <c r="N106" t="inlineStr">
        <is>
          <t>Strong title and responsibility alignment—Liberty Mutual is explicitly seeking a PO with backlog ownership, OKRs, user stories, and agile ceremonies that match Rounaq's PEEK experience directly. However, the JD requires 5–7 years of direct agile/product experience; Rounaq has ~3 years in the PM/PO title (2023–2026) and ~7 years total product-adjacent work, which falls short of the stated 5–7 years direct requirement (deducted 10 points in Requirements). Insurance domain is not represented on any resume—no disqualifier, but a meaningful gap. Customize by emphasizing PEEK's complexity (backlog prioritization, OKRs, cross-functional alignment, data-driven A/B testing with PostHog/Looker) and willingness to learn insurance domain; highlight stakeholder management and vision communication from Emerson and Peek. [T23/R27/Req12/D5]</t>
        </is>
      </c>
      <c r="O106" t="inlineStr">
        <is>
          <t>DescriptionIf you’re a data-driven strategist energized by solving customer problems, spotting opportunities, and turning big ideas into real impact, you might be the perfect fit!You’ll join the Independent Agent Distribution team, where we’re focused on creating a best-in-class sales experience that delights agents, drives new business, and sets a new market standard. As a Product Owner, you’ll partner cross-functionally to develop journey maps, define OKRs, and gather feedback that informs your roadmap.This is a highly-visible role charged with redefining capabilities core to the thousands of Independent Agents using the new Q&amp;I sales experience. You'll be a core part of the team driving a significant modernization effort poised to make lasting impact, and optimizing it over time. Additionally, you will support the portfolio with cross-functional partnership to create runway for the portfolio as a whole, balancing qualitative insights and quantitative data to guide decisions, shape product vision, and drive incremental delivery.ResponsibilitiesAccountable for collaboratively creating product vision and alignment with strategic priorities with stakeholders. Contributes to the development of the portfolio vision. Communicates the vision as a product strategy to their squad/team and other squads/teams outside their portfolio &amp; functional area as well as executive leadership.With the squad, accountable for developing and achieving product level KPIs. Manages product(s) with high degree of strategy, scope, and complexity.Owns and maintains the product backlog and is accountable for its contents and prioritization. Accountable for clear, actionable user stories.Sets priorities and actively participates in squad/team quarterly planning. Contributes to priorities for and actively participates in portfolio quarterly planning. Sets expectations with stakeholders for delivery of new capabilities, features, and functionalities.Participates in squad/team demos, retrospectives, and all other ceremonies.Works daily with the agile working group clarifying business requirements, removing roadblocks, constantly communicating, and supporting alignment around product strategy.Leads IT and business leadership to align development and business goals and priorities while working with stakeholders and squad/team to remove roadblocks to execution.Monitors and maintains the product health. Designs additional monitoring to support enhanced understanding of product health. Proactively monitors impact of their product on others in the ecosystem.Analyzes and reports on feasibility, cost of delay ramifications, economies, or other aspects of planned or potential changes to the product.Drives alignment with stakeholders to understand the impact that their products' regulatory, compliance, and other industry constraints will have on other products in the portfolio. Negotiates with internal and external squads/teams to set aligned priorities among squads/teams both within and outside the portfolio.Ideal Candidate Will HaveStrong strategy and visioning: To become independent agents' carrier system of choice, you dream big and act boldly by listening to agents, incorporating business objectives, and articulating a clear strategy.Curiosity and tenacity: You deeply understand opportunities and rally cross-functional teams to execute.Analytical foundation: Data informs and supports your work, and you recognize that a data-driven mindset is imperative to identifying and solving problems at scale.Comfort in ambiguity: You are a self-starter and a leader, impacting outcomes through collaboration.Stakeholder management: You are a strong storyteller with the ability to influence both executive and technical audiences.This position requires two in-office days per week for candidates who reside within 50 miles of Columbus, OH; Seattle, WA; Boston, MA; Portsmouth, NH; Indianapolis, IN; or Plano, TX.QualificationsAdvanced knowledge of Agile development methodologies as typically acquired through a Bachelors’ degree in relevant field (business, computer science, humanities etc.), 7 years in business, technology, or consulting with 5 to 7 years direct experience with agile teamsMaster's degree preferredHigh level of proven business expertise needed to set clear priorities for product and understand business value impactsDevelops strong stakeholder relationships and influencing across multiple organizational boundariesDemonstrated experience leading varied audiences through the development of complex ideas, issues and designsAbility to lead varied audiences through census buildingProven experience with Agile practices and expectationsComfortable with making decisions with some level of uncertaintyStrong communication skills, both written and verbalKnowledge of insurance industry preferredKnowledge of relevant products and portfolio strongly preferredStrong experimental mindset to drive innovation amongst uncertainty and exploit market opportunitiesAbout UsPay Philosophy:The typical starting salary range for this role is determined by a number of factors including skills, experience, education, certifications and location. The full salary range for this role reflects the competitive labor market value for all employees in these positions across the national market and provides an opportunity to progress as employees grow and develop within the role. Some roles at Liberty Mutual have a corresponding compensation plan which may include commission and/or bonus earnings at rates that vary based on multiple factors set forth in the compensation plan for the role.At Liberty Mutual, our goal is to create a workplace where everyone feels valued, supported, and can thrive. We build an environment that welcomes a wide range of perspectives and experiences, with inclusion embedded in every aspect of our culture and reflected in everyday interactions. This comes to life through comprehensive benefits, workplace flexibility, professional development</t>
        </is>
      </c>
      <c r="P106" t="inlineStr">
        <is>
          <t>Direct</t>
        </is>
      </c>
    </row>
    <row r="107">
      <c r="A107" t="inlineStr">
        <is>
          <t>2026-07-08</t>
        </is>
      </c>
      <c r="B107" t="inlineStr">
        <is>
          <t>POOLCORP</t>
        </is>
      </c>
      <c r="C107" t="inlineStr">
        <is>
          <t>Business Product Owner</t>
        </is>
      </c>
      <c r="D107" t="inlineStr">
        <is>
          <t>Top</t>
        </is>
      </c>
      <c r="E107" t="n">
        <v>75</v>
      </c>
      <c r="F107" t="inlineStr">
        <is>
          <t>Rounaq_Gandhi_Resume_Product_Owner.pdf</t>
        </is>
      </c>
      <c r="G107" t="inlineStr">
        <is>
          <t>New</t>
        </is>
      </c>
      <c r="H107" t="inlineStr">
        <is>
          <t>Onsite</t>
        </is>
      </c>
      <c r="I107" t="inlineStr">
        <is>
          <t>Clearwater, FL</t>
        </is>
      </c>
      <c r="K107" t="inlineStr">
        <is>
          <t>LinkedIn</t>
        </is>
      </c>
      <c r="L107" t="inlineStr">
        <is>
          <t>https://www.linkedin.com/jobs/view/4437723007/</t>
        </is>
      </c>
      <c r="M107" t="inlineStr">
        <is>
          <t>Product Ownership, Backlog Management, Stakeholder Management, Requirements Definition, Enterprise Software</t>
        </is>
      </c>
      <c r="N107" t="inlineStr">
        <is>
          <t>Strong fit: title is 'Business Product Owner' (exact variant), and responsibilities map directly to Resume B's backlog ownership, user-story authoring, prioritization, and sprint ceremonies. POOLCORP's B2B ordering platform (POOL360) aligns with Rounaq's B2B SaaS experience at Peek. Domain gap (distribution/pool supplies vs. POS/mobile) is moderate but not disqualifying—B2B platform mechanics transfer well. Customize by emphasizing backlog prioritization from customer interviews/NPS (Peek QR check-in, kiosk redesign), adoption-lift metrics (11.5% user adoption), and cross-functional alignment (Sales, Operations, Support). Note: 4+ years required; Rounaq has ~3 years titled PM/PO (2023–2026) but 7 years product-adjacent—deduct 8 points from Requirements. No hard disqualifiers. [T22/R26/Req16/D11]</t>
        </is>
      </c>
      <c r="O107" t="inlineStr">
        <is>
          <t>Company OverviewPOOLCORP is the leading business-to-business distributor of swimming pool and landscape supplies, equipment, and related outdoor living products. Through our subsidiaries, SCP Distributors LLC, Superior Pool Products LLC, and Horizon Distributors Inc., we operate in more than 445 wholesale Sales Centers worldwide with more than 6,000 employees serving the needs of customers by offering a wide array of products and value-added support.Our Covington, LA and Clearwater, FL headquarters provides exceptional support (i.e., IT, HR, Finance, Marketing, Legal, Purchasing, Sourcing, etc.) to each of our Sales Centers. Our extraordinary company culture encompasses a high work ethic, an entrepreneurial spirit, and a community presence all within a family-oriented work atmosphere. At POOLCORP, we strive to employ only the very best.Why POOLCORP?Because it’s a place where you can make an impact and grow! At POOLCORP you’ll find a wealth of opportunities that support your individual and long-term career goals. Our stable work environment is further enhanced by our generous compensation and benefits package. Publicly traded since 1995, POOLCORP is a global organization with a long history of continuous success - clearly making it an industry leader – in so many ways!So, end your job search here – atPOOLCORP – Where Outdoor Living Comes to Life!You want Benefits? You’ve got it!Our generous benefits package includes:Medical, Dental, Vision, and Prescription Drug coverage with Flexible Spending Accounts and Wellness Programs401 (k) with generous company matchEligible for Paid Time Off and 8 paid holidays (NOTE: PTO increases with tenure!)100% employer paid Life Insurance and Long-Term Disability InsurancePaid Parental LeaveFully Funded Tuition Education ProgramsEmployee Stock Purchase PlanExcellent career advancement and training opportunities to support your career growthEmployee Discounts and much more!Location:Pinch A Penny Administration - 6385 150th Ave N. Clearwater, FL 33760Job SummaryThe Business Product Owner (BPO) for POOL360, our B2B ordering platform, represents the voice of the business and customer in the ongoing development, adoption, and integration of the platform. This role bridges the business, technology, and customer experience—translating commercial priorities into platform improvements that make POOL360 the preferred ordering channel for our B2B customers. Partnering closely with Product Management, IT, Sales, Customer Success, Operations, Marketing, and external customers to define priorities, translate business needs into clear requirements, and ensure POOL360 delivers measurable value—improving the customer ordering experience while driving digital adoption and operational efficiency.ResponsibilitiesOwns POOL360 business roadmap and backlog aligned to strategy, customer needs, and commercial value.Translates objectives into user stories, acceptance criteria, and prioritized requirements; makes clear tradeoff decisions.Leads adoption strategy and execution (onboard new customers, reactivate dormant accounts, deepen engagement) with Sales/Business Solutions.Removes adoption barriers using customer feedback, field input, and data insights; champions platform internally/externally.Partners with Implementation/Support to deliver scalable onboarding, training, and enablement to accelerate time-to-value.Validates releases via UAT and ensure customer-ready deployments; escalates issues impacting experience/adoption.Supports key integrations and data alignment (ERP/CRM/APIs, product/pricing/account setup) to reduce ordering friction and ensure workflow fit.Defines and reports performance metrics (active users, order volume, % sales via platform, utilization, CSAT) and uses insights to refine priorities.Other duties as assigned.Requirements4+ years of experience in a Product Owner, eCommerce, Digital Product, or B2B platform role.Proven ability to drive customer adoption and engagement for a digital product or ordering platform.Strong skills in translating business needs into actionable requirements (user stories, process flows, acceptance criteria).Cross-functional leadership ability—can align stakeholders and drive decisions without direct authority.Customer-first mindset with deep understanding of B2B ordering workflows and pain points.Strong communication skills; able to engage effectively with customers, field teams, and technical partners.Bachelor’s degree in Business, Marketing, Computer Science, or a related field required.Additional training or certifications in digital product management, sales, technology or project management are a plus.Preferred QualificationsExperience with B2B commerce or ordering platforms in a distribution environment.CRM experience with Microsoft Dynamics or similar.Familiarity with ERP and order-to-cash processes (pricing, inventory, fulfillment, credits/returns).Proficiency with analytics tools (Power BI, Tableau, or similar) to measure adoption and performance.Bilingual, Military, Military Spouses and Veteran applicants are strongly encouraged to apply!We understand the uniqueness of hiring military personnel and veterans and will support him/her in the time of duty or with the transition into new civilian professions.All offers to external candidates for employment are contingent upon the successful completion of pre-employment drug testing and background verifications before employment is finalized.POOLCORP, including all its subsidiaries, is a drug-free company and Equal Opportunity Employer – By Choice. The Company understands, respects, and values diversity – unique styles, experiences, identities, ideas, and opinions – while striving to be inclusive of all people. This commitment is critical to our success as a global company as we seek to recruit, develop, and retain the most talented people from a diverse candidate pool. Hiring and promotional decisions are based solely on the qualifications required for the job to be filled.Sho</t>
        </is>
      </c>
      <c r="P107" t="inlineStr">
        <is>
          <t>Direct</t>
        </is>
      </c>
    </row>
    <row r="108">
      <c r="A108" t="inlineStr">
        <is>
          <t>2026-07-08</t>
        </is>
      </c>
      <c r="B108" t="inlineStr">
        <is>
          <t>Direct Supply</t>
        </is>
      </c>
      <c r="C108" t="inlineStr">
        <is>
          <t>Product Owner</t>
        </is>
      </c>
      <c r="D108" t="inlineStr">
        <is>
          <t>Top</t>
        </is>
      </c>
      <c r="E108" t="n">
        <v>88</v>
      </c>
      <c r="F108" t="inlineStr">
        <is>
          <t>Rounaq_Gandhi_Resume_Product_Owner.pdf</t>
        </is>
      </c>
      <c r="G108" t="inlineStr">
        <is>
          <t>New</t>
        </is>
      </c>
      <c r="H108" t="inlineStr">
        <is>
          <t>Onsite</t>
        </is>
      </c>
      <c r="I108" t="inlineStr">
        <is>
          <t>Milwaukee, WI</t>
        </is>
      </c>
      <c r="K108" t="inlineStr">
        <is>
          <t>LinkedIn</t>
        </is>
      </c>
      <c r="L108" t="inlineStr">
        <is>
          <t>https://www.linkedin.com/jobs/view/4429722521/</t>
        </is>
      </c>
      <c r="M108" t="inlineStr">
        <is>
          <t>Product backlog ownership, User story creation, Stakeholder collaboration, Agile/Scrum, Customer discovery, AI/technology integration, Roadmap execution</t>
        </is>
      </c>
      <c r="N108" t="inlineStr">
        <is>
          <t>Excellent fit. Title, responsibilities, and Agile/backlog ownership align directly with Resume B. Rounaq exceeds the 2+ years requirement (7 years total, 3+ in PM/PO title), holds CSPO certification, and has demonstrated backlog prioritization, user-story authoring, and sprint-ceremony leadership at Peek. Healthcare domain is adjacent to B2B SaaS; emphasize Peek's enterprise customer focus and AI-workflow adoption (PostHog/Looker) when customizing. No disqualifiers. [T24/R28/Req20/D16]</t>
        </is>
      </c>
      <c r="O108" t="inlineStr">
        <is>
          <t>Position SummaryDirect Supply is building the future of healthcare technology with industry-leading products, solutions and platforms to help improve the lives of millions of seniors and those who care for them.In the Product Owner position, you’ll play a critical role in turning product vision into reality. You’ll own the tactical execution of the product roadmap, translating high-level strategy into actionable stories. You'll ensure backlog quality, collaborate deeply with technical teams, and bring AI-first practices to optimize delivery. You’ll serve as the voice of the customer and business, ensuring product development stays aligned with company goals and user needs.Skills NeededProvides Customer Value - Delivers cutting-edge, tech-driven solutions paired with outrageous customer service with an eye to profitability. Seizes opportunities that reward both the customer and DS, fostering robust customer relationships.Makes Quality Decisions - Makes swift and sound decisions that propel objectives forward. Hunts for crucial qualitative and quantitative data. Balances thorough analysis with wisdom, experience, and judgment for informed decision-making.Applies AI and Technology - Identifies opportunities to boost efficiency and add value using AI and tech. Embraces and applies digital innovations and tech solutions to build business. Eagerly learns and integrates new technologies where they matter most.Effectively Collaborates - Forges strong partnerships and works productively with others to achieve common goals. Finds common ground to solve problems and seeks out diverse perspectives to inform decisions. Quickly earns trust, puts others at ease, and shows empathy.Optimizes Work Processes - Streamlines workflows by harnessing data, AI, and technology. Identifies opportunities for efficiency and incorporates new processes and technology. Defines new success measures.Strong ability to translate product strategy and roadmap into actionable development work.What You’ll Do And ImpactOwn the execution of roadmap features, managing scope and alignment to delivery timelines and business goals.Translate product roadmap items into clear user stories with defined acceptance criteria.Manage and prioritize the team backlog, ensuring it reflects business value, technical feasibility, and sequencing needs.Collaborate with developers and tech leads to clarify requirements, remove blockers, and ensure delivery readiness.Use AI-enabled tools for backlog grooming, customer insight analysis, and story creation to improve speed and quality.Track team progress against sprint goals, identify risks early, and support the team in maintaining velocity.Embed automation or AI functionality into features where it enhances product value or efficiency.Partner with the Product Manager to ensure work aligns to product vision, goals, and key metrics.Lead by example in maintaining high standards for execution, backlog quality, and delivery clarity within the team.Communicate trade-offs and delivery updates with stakeholders in a clear and confident manner.ExperienceBachelor’s degree in Business, Technology, or a related field.2+ years in a product owner, business analyst, or software delivery role.Experience working in Agile environments with backlog management tools (e.g., Jira, Confluence, Aha!).Familiarity with AI tools, prompt engineering, or low-code platforms is a plus.Experience collaborating with developers and technical stakeholders.Additional Items Of InterestCertified Scrum Product Owner (CSPO) or equivalent Agile certification.Experience in healthcare, B2B SaaS, or digital platforms.Job to be performed in the location listed. Generous benefit package available.© 2013 to 2026 Direct Supply, Inc. All rights reserved.Show moreShow less</t>
        </is>
      </c>
      <c r="P108" t="inlineStr">
        <is>
          <t>Direct</t>
        </is>
      </c>
    </row>
    <row r="109">
      <c r="A109" t="inlineStr">
        <is>
          <t>2026-07-08</t>
        </is>
      </c>
      <c r="B109" t="inlineStr">
        <is>
          <t>Werfen</t>
        </is>
      </c>
      <c r="C109" t="inlineStr">
        <is>
          <t>Software Product Owner</t>
        </is>
      </c>
      <c r="D109" t="inlineStr">
        <is>
          <t>Top</t>
        </is>
      </c>
      <c r="E109" t="n">
        <v>77</v>
      </c>
      <c r="F109" t="inlineStr">
        <is>
          <t>Rounaq_Gandhi_Resume_Product_Owner.pdf</t>
        </is>
      </c>
      <c r="G109" t="inlineStr">
        <is>
          <t>Applied</t>
        </is>
      </c>
      <c r="H109" t="inlineStr">
        <is>
          <t>Onsite</t>
        </is>
      </c>
      <c r="I109" t="inlineStr">
        <is>
          <t>San Diego, CA</t>
        </is>
      </c>
      <c r="K109" t="inlineStr">
        <is>
          <t>LinkedIn</t>
        </is>
      </c>
      <c r="L109" t="inlineStr">
        <is>
          <t>https://www.linkedin.com/jobs/view/4428875828/</t>
        </is>
      </c>
      <c r="M109" t="inlineStr">
        <is>
          <t>Product Backlog Ownership, Requirements Definition, Regulatory Compliance, Agile/Scrum, Stakeholder Management, User Story Writing</t>
        </is>
      </c>
      <c r="N109" t="inlineStr">
        <is>
          <t>Strong fit: Werfen is a regulated medical-device diagnostics company; Rounaq's PO experience at Emerson (pharma MES, requirements, traceability, SDLC sign-off) and PEEK (backlog ownership, user stories, sprint ceremonies) directly align with the backlog-ownership focus. Customize by emphasizing regulatory/quality mindset (21 CFR Part 11, traceability) from Emerson role and cross-functional prioritization from PEEK; note San Diego location is a plus for relocation/commute.</t>
        </is>
      </c>
      <c r="O109" t="inlineStr">
        <is>
          <t>Werfen is a growing, family-owned, innovative company founded in 1966 in Barcelona, Spain. We are a worldwide leader in specialized diagnostics in the areas of Hemostasis, Acute Care Diagnostics, Transfusion, Autoimmunity, and Transplant. Through our Original Equipment Manufacturing (OEM) business line, we research, develop, and manufacture customized assays and biomaterials. We operate directly in 30 countries, and in more than 100 territories through distributors. Our Headquarters and Technology Centers are located in the US and Europe, and our workforce is more than 7,000 strong.Our success comes from a specific focus in these rapidly evolving diagnostic areas, our commitment to customers, and our dedication to innovation and quality. We’re passionate about providing healthcare professionals the most valuable and complete solutions to improve hospital efficiency and enhance patient care.OverviewJob SummaryWerfen is looking for a driven and detail-orientedSoftware Product Ownerto help turn bold ideas into high-impact digital solutions within our Autoimmunity business line. In this role, you’ll sit at the intersection of business strategy and technical execution, translating user needs and organizational goals into clear, actionable requirements that power efficient, high-quality software delivery.As the owner of the product backlog, you’ll play a critical role in shaping priorities, reducing ambiguity, and ensuring teams stay focused on delivering the most valuable outcomes</t>
        </is>
      </c>
      <c r="P109" t="inlineStr">
        <is>
          <t>Direct</t>
        </is>
      </c>
    </row>
    <row r="110" hidden="1">
      <c r="A110" t="inlineStr">
        <is>
          <t>2026-07-08</t>
        </is>
      </c>
      <c r="B110" t="inlineStr">
        <is>
          <t>Octave</t>
        </is>
      </c>
      <c r="C110" t="inlineStr">
        <is>
          <t>Product Owner</t>
        </is>
      </c>
      <c r="D110" t="inlineStr">
        <is>
          <t>High</t>
        </is>
      </c>
      <c r="E110" t="n">
        <v>70</v>
      </c>
      <c r="F110" t="inlineStr">
        <is>
          <t>Rounaq_Gandhi_Resume_Product_Owner.pdf</t>
        </is>
      </c>
      <c r="G110" t="inlineStr">
        <is>
          <t>Applied</t>
        </is>
      </c>
      <c r="H110" t="inlineStr">
        <is>
          <t>Hybrid</t>
        </is>
      </c>
      <c r="I110" t="inlineStr">
        <is>
          <t>Greater Houston</t>
        </is>
      </c>
      <c r="K110" t="inlineStr">
        <is>
          <t>LinkedIn</t>
        </is>
      </c>
      <c r="L110" t="inlineStr">
        <is>
          <t>https://www.linkedin.com/jobs/view/4427722928/</t>
        </is>
      </c>
      <c r="M110" t="inlineStr">
        <is>
          <t>Product Owner, Agile/SAFe, Backlog Management, User Stories, Acceptance Criteria, Stakeholder Collaboration, Sprint Planning, Requirements Refinement</t>
        </is>
      </c>
      <c r="N110" t="inlineStr">
        <is>
          <t>Strong fit: Rounaq's PO experience at Peek (backlog ownership, user stories, BDD/Gherkin, sprint ceremonies, SAFe Agilist cert) directly aligns with core responsibilities. Public Safety domain is a gap, but JD explicitly states it's 'highly valued though not mandatory.' Customize cover letter to emphasize mission-critical software delivery, stakeholder management, and SAFe environment experience.</t>
        </is>
      </c>
      <c r="O110" t="inlineStr">
        <is>
          <t>Job Location (Short): Houston, Texas-USA | Madison, Alabama-USAWorkplace Type: HybridReq Id: 3032ResponsibilitiesOctave is seeking a Product Owner to support Agile delivery teams developing and delivering our global Public Safety software, including the OnCall application suite. These mission-critical, web-based solutions support call-taking, dispatch, situational awareness, records management, mobile operations, and analytics. Experience in the Public Safety domain is highly valued though not mandatory.This role serves as the primary liaison between business stakeholders and Agile delivery teams, helping ensure the right capabilities are prioritized, refined, and delivered with quality and customer value in mind. The Product Owner partners closely with Developers, QA Engineers, Scrum Masters, Product Management, and leadership to drive execution within a SAFe Agile environment.Serve as Product Owner for one or more Agile / SAFe delivery teams supporting mission-critical software solutionsOwn and manage the team backlog, ensuring work is prioritized based on business value, customer impact, and strategic objectivesCollaborate with Product Management, stakeholders, customers, and engineering teams to refine and translate business needs into actionable user stories and acceptance criteriaEnsure backlog items are sufficiently defined, prioritized, and ready for sprint planning and executionPartner closely with QA and Development teams to clarify requirements, answer functional q</t>
        </is>
      </c>
      <c r="P110" t="inlineStr">
        <is>
          <t>Direct</t>
        </is>
      </c>
    </row>
    <row r="111" hidden="1">
      <c r="A111" t="inlineStr">
        <is>
          <t>2026-07-08</t>
        </is>
      </c>
      <c r="B111" t="inlineStr">
        <is>
          <t>Aristocrat Gaming</t>
        </is>
      </c>
      <c r="C111" t="inlineStr">
        <is>
          <t>Product Owner, Applications</t>
        </is>
      </c>
      <c r="D111" t="inlineStr">
        <is>
          <t>High</t>
        </is>
      </c>
      <c r="E111" t="n">
        <v>71</v>
      </c>
      <c r="F111" t="inlineStr">
        <is>
          <t>Rounaq_Gandhi_Resume_Product_Owner.pdf</t>
        </is>
      </c>
      <c r="G111" t="inlineStr">
        <is>
          <t>New</t>
        </is>
      </c>
      <c r="H111" t="inlineStr">
        <is>
          <t>Onsite</t>
        </is>
      </c>
      <c r="I111" t="inlineStr">
        <is>
          <t>Las Vegas, NV</t>
        </is>
      </c>
      <c r="K111" t="inlineStr">
        <is>
          <t>LinkedIn</t>
        </is>
      </c>
      <c r="L111" t="inlineStr">
        <is>
          <t>https://www.linkedin.com/jobs/view/4436827030/</t>
        </is>
      </c>
      <c r="M111" t="inlineStr">
        <is>
          <t>Product Backlog Management, User Stories &amp; Acceptance Criteria, Stakeholder Engagement, Requirements Prioritization, Release Planning, Cross-functional Collaboration</t>
        </is>
      </c>
      <c r="N111" t="inlineStr">
        <is>
          <t>Strong title and responsibility alignment — backlog ownership, user stories, sprint ceremonies, and stakeholder collaboration are core to Resume B. However, gaming/entertainment domain is not represented in his background (Peek is B2B SaaS POS, Emerson is pharma MES); this is a material gap for a company where gaming domain knowledge may be expected. No disqualifiers; 2+ years PO requirement is met. Customize by emphasizing backlog prioritization discipline, cross-functional communication, and process-improvement mindset; research Aristocrat's BIS context and gaming-industry terminology to bridge domain gap. [T22/R24/Req16/D9]</t>
        </is>
      </c>
      <c r="O111" t="inlineStr">
        <is>
          <t>As a Product Owner at Aristocrat, you will play a pivotal role in supporting our Business Information Systems (BIS) by serving as a liaison between partners and the delivery team. You will be responsible for understanding business needs, prioritizing requirements, and guiding the development of software solutions that align with Aristocrat's strategic objectives. This role requires strong communication skills, discernment, and the ability to translate technical concepts into understandable language for non-technical partners.What You'll DoPartner Engagement:Collaborate with partners across various departments to gather and prioritize business requirements.Conduct regular meetings, workshops, and presentations to ensure alignment between business goals and software development efforts.Requirement Prioritization:Prioritize User Stories, Bugs and enhancements, with Application Owner, based on business value, technical feasibility, and strategic objectives.In collaboration with the Application Owner, create and maintain a product backlog, ensuring that it accurately reflects the most current business priorities.Product Development:As a subject matter authority, works closely with development teams, providing clear and concise user stories, acceptance criteria, and guidance throughout the development lifecycle.Provides insights and directions to ensure that the final product meets partner expectations.Release Planning and Coordination:Collaborate with project managers, developers, and QA teams to plan and coordinate product releases.Communicate release schedules, updates, and potential impacts to partners in a timely manner.Continuous Improvement:Supervise product performance and capture feedback from partners to identify areas for improvement.What We're Looking ForBachelor’s degree in Business Administration, Information Systems, or a related field; equivalent work experience will also be considered.2+ years of experience as a Product Owner or in a similar role, ideally within software development or IT environments.Proficient in Agile methodologies and frameworks.Proven understanding of Lean Six Sigma, Process Improvement, and Change Management principles to drive process optimization and operational efficiency.Strong communication and interpersonal skills, with the ability to effectively collaborate across teams and partner groups.Proficient in Microsoft Office Suite (Word, PowerPoint, Outlook, Excel); experience with data analytics tools and business information systems is a plus.Demonstrates an analytical mentality and the ability to make data-informed decisions while balancing multiple priorities.Partners closely with the Application Owner to respond to evolving business needs and shifting priorities.Capable of identifying issues, analyzing root causes, and developing effective resolutions in collaboration with business partners.Why Aristocrat?Aristocrat is a world leader in gaming content and technology, and a top-tier publisher of free-to-play mobile games. We deliver great performance for our B2B customers and bring joy to the lives of the millions of people who love to play our casino and mobile games. And while we focus on fun, we never forget our responsibilities. We strive to lead the way in responsible gameplay, and to lift the bar in company governance, employee wellbeing and sustainability. We’re a diverse business united by shared values and an inspiring mission to bring joy to life through the power of play.We aim to create an environment where individual differences are valued, and all employees have the opportunity to realize their potential. We welcome and encourage applications from all people regardless of age, gender, race, ethnicity, cultural background, disability status or LGBTQ+ identity. EEO M/F/D/VWorld Leader in Gaming EntertainmentRobust benefits packageGlobal career opportunitiesOur ValuesAll about the PlayerTalent UnleashedCollective BrillianceGood Business Good CitizenTravel ExpectationsNonePay Range$63,000 - $117,000 per yearOur goal is to pay a market competitive salary focusing near the median of our pay ranges. However, final offers for all positions will be based on several factors such as experience level, education, skills, work location, and internal pay equity.This position offers a comprehensive benefits package, including health, dental, and vision insurance, paid time off, and a 401(k) plan with employer matching, more details available at https://atibenefits.com/.Additional InformationAt this time, we are unable to sponsor work visas for this position. Candidates must be authorized to work in the job posting location for this position on a full-time basis without the need for current or future visa sponsorship.Show moreShow less</t>
        </is>
      </c>
      <c r="P111" t="inlineStr">
        <is>
          <t>Direct</t>
        </is>
      </c>
    </row>
    <row r="112" hidden="1">
      <c r="A112" t="inlineStr">
        <is>
          <t>2026-07-08</t>
        </is>
      </c>
      <c r="B112" t="inlineStr">
        <is>
          <t>netPolarity, Inc. (Saicon Consultants, Inc.)</t>
        </is>
      </c>
      <c r="C112" t="inlineStr">
        <is>
          <t>Product Owner</t>
        </is>
      </c>
      <c r="D112" t="inlineStr">
        <is>
          <t>High</t>
        </is>
      </c>
      <c r="E112" t="n">
        <v>61</v>
      </c>
      <c r="F112" t="inlineStr">
        <is>
          <t>Rounaq_Gandhi_Resume_Product_Owner.pdf</t>
        </is>
      </c>
      <c r="G112" t="inlineStr">
        <is>
          <t>New</t>
        </is>
      </c>
      <c r="H112" t="inlineStr">
        <is>
          <t>Onsite</t>
        </is>
      </c>
      <c r="I112" t="inlineStr">
        <is>
          <t>El Segundo, CA</t>
        </is>
      </c>
      <c r="K112" t="inlineStr">
        <is>
          <t>LinkedIn</t>
        </is>
      </c>
      <c r="L112" t="inlineStr">
        <is>
          <t>https://www.linkedin.com/jobs/view/4438508504/</t>
        </is>
      </c>
      <c r="M112" t="inlineStr">
        <is>
          <t>Product Backlog Management, User Stories &amp; Acceptance Criteria, A/B Testing &amp; Analytics, Cross-functional Collaboration, Customer Data Platforms (CDP), E-Commerce, KPI Monitoring</t>
        </is>
      </c>
      <c r="N112" t="inlineStr">
        <is>
          <t>Strong title match (Product Owner) and solid responsibility overlap (backlog, user stories, A/B testing, cross-functional collaboration). However, the JD heavily emphasizes DTC/eCommerce domain depth, CDP/CRM/data-warehouse tools (BlueConic, Klaviyo, BigQuery, Tableau), and consumer analytics—none of which appear in Rounaq's B2B SaaS POS/mobile background. The 5+ years requirement is met by total product-adjacent experience but not by strict PM/PO title tenure (~3 years). This is a 6-month contract role at Mattel via staffing agency; customize heavily around A/B testing rigor, analytics mindset, and willingness to ramp on CDP/eCommerce platforms. [T22/R18/Req12/D9]</t>
        </is>
      </c>
      <c r="O112" t="inlineStr">
        <is>
          <t>Job Title: Business Analyst / Product Owner – Direct-to-Consumer (DTC) PlatformsLocation: El Segundo, CADuration: 6-Month ContractPay Rate: Market RateType: W2Client : MattelPosition OverviewWe are seeking a highly motivatedBusiness Analyst / Product Ownerto support and enhance our Direct-to-Consumer (DTC) ecosystem. This role serves as the bridge between business strategy, customer experience, data analytics, and technology. The ideal candidate will leverage consumer data insights to drive product enhancements, optimize customer journeys, and improve business outcomes across digital commerce platforms.Key ResponsibilitiesServe as the Product Owner for DTC platforms, managing product backlog, prioritization, and delivery.Gather, analyze, and document business requirements, user stories, and acceptance criteria.Collaborate with Marketing, eCommerce, Analytics, Data, and Engineering teams to define product strategy and roadmap.Utilize consumer data and analytics to identify growth opportunities and improve customer experiences.Drive integrations and optimization across Customer Data Platforms (CDP), CRM, eCommerce, and analytics ecosystems.Analyze customer behavior, segmentation, and lifecycle performance to recommend actionable improvements.Partner with development teams and third-party vendors to deliver scalable and high-quality solutions.Monitor KPIs, dashboards, experimentation results, and A/B testing outcomes to guide product decisions.Ensure data quality, governance, and consistency across systems and platforms.Act as a liaison between technical and business stakeholders, ensuring alignment throughout the product lifecycle.Required Qualifications5+ years of experience as a Business Analyst, Product Owner, Product Analyst, or similar role.Strong experience within Direct-to-Consumer (DTC), eCommerce, Digital Commerce, or Retail environments.Deep understanding of consumer data, customer segmentation, customer lifecycle, and marketing analytics.Experience working with Customer Data Platforms (CDP), CRM systems, and marketing automation tools.Proven ability to translate business requirements and data insights into product enhancements.Experience working within Agile/Scrum environments.Strong analytical and problem-solving skills.Experience with SQL, data analysis, or querying tools is highly preferred.Excellent communication, stakeholder management, and cross-functional collaboration skills.Preferred QualificationsExperience in Retail, Consumer Products, Hospitality, Food &amp; Beverage, or Omnichannel Commerce.Hands-on experience with personalization, experimentation frameworks, and customer journey optimization.Familiarity with customer identity resolution and data modeling concepts.Experience supporting digital growth, conversion optimization, and customer engagement initiatives.Preferred Technology ExperienceCustomer Data Platform (CDP):BlueConicCRM / Marketing Automation:KlaviyoeCommerce Platforms:Shopify, PredictSpring, BentoBoxData Warehouse &amp; Integration:Google BigQueryAnalytics &amp; Reporting:Tableau, ThoughtSpotSuccess MetricsImproved customer engagement, conversion rates, and customer lifetime value (CLV).Successful execution of DTC product roadmap initiatives.Strong collaboration across business and technical teams.Actionable insights generated through consumer analytics and data-driven decision making.Show moreShow less</t>
        </is>
      </c>
      <c r="P112" t="inlineStr">
        <is>
          <t>Staffing</t>
        </is>
      </c>
    </row>
    <row r="113" hidden="1">
      <c r="A113" t="inlineStr">
        <is>
          <t>2026-07-08</t>
        </is>
      </c>
      <c r="B113" t="inlineStr">
        <is>
          <t>VMC Soft Technologies, Inc</t>
        </is>
      </c>
      <c r="C113" t="inlineStr">
        <is>
          <t>Product Owner/Project Owner (Healthcare Plan domain project)</t>
        </is>
      </c>
      <c r="D113" t="inlineStr">
        <is>
          <t>High</t>
        </is>
      </c>
      <c r="E113" t="n">
        <v>54</v>
      </c>
      <c r="F113" t="inlineStr">
        <is>
          <t>Rounaq_Gandhi_Resume_Product_Owner.pdf</t>
        </is>
      </c>
      <c r="G113" t="inlineStr">
        <is>
          <t>New</t>
        </is>
      </c>
      <c r="H113" t="inlineStr">
        <is>
          <t>Remote</t>
        </is>
      </c>
      <c r="I113" t="inlineStr">
        <is>
          <t>United States</t>
        </is>
      </c>
      <c r="K113" t="inlineStr">
        <is>
          <t>LinkedIn</t>
        </is>
      </c>
      <c r="L113" t="inlineStr">
        <is>
          <t>https://www.linkedin.com/jobs/view/4438256500/</t>
        </is>
      </c>
      <c r="M113" t="inlineStr">
        <is>
          <t>Product Owner, Business Requirements, Stakeholder Management, Agile/Scrum, Documentation</t>
        </is>
      </c>
      <c r="N113" t="inlineStr">
        <is>
          <t>⚠️ POSTING MAY BE CLOSED. Title fit is solid (Product Owner variant), and Rounaq's backlog ownership, user-story writing, and sprint-ceremony experience map well to the stated PO/Project Owner responsibilities. However, the JD explicitly demands healthcare plan domain experience—Rounaq has no health-plan background, only B2B SaaS (POS) and pharma MES. This domain gap is significant and will require heavy customization. The JD is vague on years required and technical depth, which helps; no disqualifiers present. Recommend emphasizing requirements-gathering, stakeholder translation, and Agile rigor, but acknowledge the domain gap upfront and highlight transferable healthcare-adjacent work (pharma regulatory, GMP). [T16/R18/Req14/D6]</t>
        </is>
      </c>
      <c r="O113" t="inlineStr">
        <is>
          <t>ContractRemoteJob DescriptionLooking for a Business Analyst with healthcare plan domain experience to gather, analyze, and document business requirements.Experience In Product Owner/Project Owner Responsibilities.The candidate will work closely with business stakeholders and Agile/Scrum teams to translate business needs into functional requirements.Perform requirement mapping and support successful project delivery.Strong communication and stakeholder management, and documentation skills are essential.share resume at mohit@galaxyitech.comShow moreShow less</t>
        </is>
      </c>
      <c r="P113" t="inlineStr">
        <is>
          <t>Staffing</t>
        </is>
      </c>
    </row>
    <row r="114" hidden="1">
      <c r="A114" t="inlineStr">
        <is>
          <t>2026-07-08</t>
        </is>
      </c>
      <c r="B114" t="inlineStr">
        <is>
          <t>Zillion Technologies, Inc.</t>
        </is>
      </c>
      <c r="C114" t="inlineStr">
        <is>
          <t>Product Owner / Product Analyst - (W2 ROLE) - 100% REMOTE ROLE</t>
        </is>
      </c>
      <c r="D114" t="inlineStr">
        <is>
          <t>Medium</t>
        </is>
      </c>
      <c r="E114" t="n">
        <v>45</v>
      </c>
      <c r="F114" t="inlineStr">
        <is>
          <t>Rounaq_Gandhi_Resume_Product_Owner.pdf</t>
        </is>
      </c>
      <c r="G114" t="inlineStr">
        <is>
          <t>New</t>
        </is>
      </c>
      <c r="H114" t="inlineStr">
        <is>
          <t>Onsite</t>
        </is>
      </c>
      <c r="I114" t="inlineStr">
        <is>
          <t>United States</t>
        </is>
      </c>
      <c r="K114" t="inlineStr">
        <is>
          <t>LinkedIn</t>
        </is>
      </c>
      <c r="L114" t="inlineStr">
        <is>
          <t>https://www.linkedin.com/jobs/view/4437092718/</t>
        </is>
      </c>
      <c r="M114" t="inlineStr">
        <is>
          <t>Requirements Gathering, User Stories, Backlog Management, ADO/Azure DevOps, Scrum Ceremonies, Cross-functional Collaboration</t>
        </is>
      </c>
      <c r="N114" t="inlineStr">
        <is>
          <t>DISQUALIFIER: Requires 8+ years of product management / product ownership experience specifically. Title fit is solid (Product Owner / Technical Product Analyst), and responsibilities align well with backlog ownership, user stories, Agile ceremonies, and cross-functional collaboration. However, the JD explicitly requires 8+ years as a Technical Product Analyst or related role—Rounaq has ~3 years in PM/PO title (2023–2026) and ~7 years total product-adjacent experience. This is a hard disqualifier per the stated requirement. Additionally, Financial Services domain depth is absent from his resume (no banking/payments background), and Azure/DevOps certifications are not listed. The staffing agency context and work-authorization language are standard. Do not pursue unless the client will waive the 8+ year requirement. [T18/R22/Req6/D9]</t>
        </is>
      </c>
      <c r="O114" t="inlineStr">
        <is>
          <t>"Work sponsorship is not available for this position. Applicants must be a United States citizen , Green Card holder or EAD Green Card holder at the direction of our client".NO THIRD PARTIES PLSTHIS IS A DIRECT CLIENT REQUIREMENT !Those authorized to work without sponsorship are encouraged to apply please.Reach Saakshi Sahni - 703-955-1070Email: saakshi(at)zilliontechnologies(dot)com // 7039551070Technical Product AnalystDuration: Long Term Ongoing ProjectDirect Banking Client100% Remote$75/hr w2"Work sponsorship is not available for this position. Applicants must be a United States citizen , Green Card holder or EAD Green Card holder at the direction of our client".*This is the targeted compensation range for this role per year. Please note that this range is provided as a guideline and the final offer will be based on several factors, including but not limited to, skillset and competencies, level of experience, education, certifications, and location.BenefitsWe offer a comprehensive benefits package including medical, dental, vision, and disability insurance; 401(k).Compensation :$75/hr w2Description:FT Remote•Experience with support on requirements gathering, analysis, documentation, leading Scrum meetings, ADO Board management, documenting Features, PBIs, User Stories etc., and working with cross functional teams to include business and technology•The candidate may have strong interpersonal skills and be a self starter to work with vendors to support deployment involving fixes, upgrades, and implementing new technology utilizing Agile/hybrid methodologies.•Experience with cloud migrations and implementations, SaaS solutions•Real time and batch-based data transfer and analysis experience• Requirements gathering and documentation. Ability to analyze and manage business requirements through discussions, use cases and tools like ADO• Risk Reduction: the analyst captures business requirements working with end users/customers. The analyst is responsible for maintaining exceptions/issues, submitting Risk Assessments, while working with the Engineers to get a solution implemented.• Enhanced Security: The analyst collaborates with stakeholders to develop and implement or integrate efficient SaaS solutions• Planning and Reporting: assists with Agile/SAFe processes and ensures quarterly objectives are met as part of the team portfolio. The analyst is responsible for generating weekly/monthly/quarterly metrics• Elicit, research, analyze, and document functional, non-functional, and data requirements utilizing a variety of requirement analysis techniques including, but not limited to stakeholder interviews, requirements workshops, business process modeling, diagramming, use case analysis, data analysis, journey mapping, and prototyping.• Facilitate requirements discussions, present requirements and supporting material through alternative views, and continuously incorporate feedback into the product backlog.• Collaborate with vendors on the design, development, and delivery of new products and platforms.• Evaluate alternative solutions and processes, as necessary.• Identify risks/issues and collaborate with the project/product team to mitigate.• Provide timely and concise communication of information to all appropriate internal and external stakeholders through a variety of communication channels.• Manage multiple priorities independently and/or in a team environment.Requirements:• Bachelor’s degree in Management Information Systems, Computer Science, Software Engineering, or other related field, or the equivalent combination of training, education, and experience.• 8+ years experience as a Technical Product Analyst, Business Systems Analyst, Product Development Analyst, Business Technology Analyst, or other related role.• Knowledge and experience applying agile delivery methodologies and frameworks (e.g., SAFe, Scrum, Kanban) to deliver new products and capabilities.• Knowledge of software/system engineering best practices.• Effective planning, research, analytical, and problem-solving skills.• Ability to effectively plan, organize, and prioritize multiple large, complex efforts.• Ability to communicate technical concepts to both technical and non-technical stakeholders.• Ability to manage multiple priorities independently and/or in a team environment to achieve goals utilizing effective planning, organization, and time management skills.• Ability to resolve problems and identify root cause.• Effective interpersonal, verbal, and written communication skills.• Advanced skill in Microsoft Office application suite including Excel, PowerPoint, and Visio.• Experience with Financial Services industry applications, systems, standards, practices, and trends.• SAFe Agilist, Product Owner / Product Manager, Scrum Master, Lean Portfolio Management certification or other related SAFe certifications.• Certified Scrum Master (CSM), DevOps, Microsoft Azure, or other IT industry certifications.• Experience with Microsoft Azure DevOps.Potential Deliverables• Capture detailed stakeholder use cases, system requirements, and process flows. Focus on devops lifecycle eventsSystems Documentation: Data Mapping, Reporting, Process Flow Diagrams• Draft and assist architect and Engineer to create visual process models illustrating key workflows: business workflows, authentication (including SAML, OAuth2/OIDC), and data transfers/integrations with internal and external systems• Diagrams should delineate decision points, exception pathways, and error handling routinesTechnical Design Specifications• Blueprint the consolidated architecture overview, data flows, attribute mappings, authentication protocols, and system interfacesPlease send qualified resumes directly to : saakshi(at)zilliontechnologies(dot)com // 7039551070Thanks,Saakshi SahniZillion Technologies Inc.Director - Talent AcquisitionEmail: saakshi(at)zilliontechnologies(dot)com // 703-955-1070"Zillion Technologies is an equal opportunity employer. We do not discrim</t>
        </is>
      </c>
      <c r="P114" t="inlineStr">
        <is>
          <t>Staffing</t>
        </is>
      </c>
    </row>
    <row r="115" hidden="1">
      <c r="A115" t="inlineStr">
        <is>
          <t>2026-07-08</t>
        </is>
      </c>
      <c r="B115" t="inlineStr">
        <is>
          <t>Datronix Solutions LLC</t>
        </is>
      </c>
      <c r="C115" t="inlineStr">
        <is>
          <t>Product Owner</t>
        </is>
      </c>
      <c r="D115" t="inlineStr">
        <is>
          <t>High</t>
        </is>
      </c>
      <c r="E115" t="n">
        <v>59</v>
      </c>
      <c r="F115" t="inlineStr">
        <is>
          <t>Rounaq_Gandhi_Resume_Product_Owner.pdf</t>
        </is>
      </c>
      <c r="G115" t="inlineStr">
        <is>
          <t>New</t>
        </is>
      </c>
      <c r="H115" t="inlineStr">
        <is>
          <t>Onsite</t>
        </is>
      </c>
      <c r="I115" t="inlineStr">
        <is>
          <t>United States</t>
        </is>
      </c>
      <c r="K115" t="inlineStr">
        <is>
          <t>LinkedIn</t>
        </is>
      </c>
      <c r="L115" t="inlineStr">
        <is>
          <t>https://www.linkedin.com/jobs/view/4434847733/</t>
        </is>
      </c>
      <c r="M115" t="inlineStr">
        <is>
          <t>Product Ownership, Backlog Management, Stakeholder Management, Roadmap Planning, Regulatory Awareness, Cross-functional Collaboration</t>
        </is>
      </c>
      <c r="N115" t="inlineStr">
        <is>
          <t>Title and core PO responsibilities (backlog, roadmap, prioritization, cross-functional alignment) are strong matches. However, the JD explicitly targets life sciences / RWD/RWE domain depth—Rounaq's pharma experience is limited to Syncade MES configuration (4 years ago) and lacks clinical trial, RWE study design, or observational-data expertise. The JD states 'well-rounded life sciences domain experience' is required; Rounaq's recent 3 years are B2B SaaS (Peek). Staffing agency posting. Customize by emphasizing Syncade GMP/regulatory traceability, cross-functional stakeholder work (clinical/data teams), and willingness to ramp RWD/RWE concepts; acknowledge the domain gap honestly and highlight transferable data-platform thinking from Peek. [T23/R18/Req12/D6]</t>
        </is>
      </c>
      <c r="O115" t="inlineStr">
        <is>
          <t>Role OverviewClient is seeking a contract Product Owner to lead a real-world data (RWD) initiative supporting clinicaldevelopment. This role sits at the intersection of product ownership and life sciences domain knowledge - thecandidate will own the roadmap and backlog for a data/analytics product while working closely with clinical,regulatory, and data engineering stakeholders.The strongest candidates come primarily from a data product ownership background with meaningful and well-rounded life sciences experience, rather than from a pure RWE/RWD scientist background. Deep RWD/RWEtechnical expertise is not required going in - familiarity plus the ability to grow into it is sufficient - but strongproduct instincts and stakeholder management are essential from day one.Key Responsibilities● Own the product roadmap, backlog, prioritization, and release planning for the RWD/data platform.● Engage directly with clients and internal stakeholders to understand tactical and strategic needs, translatingthem into a clear product vision.● Partner with clinical, regulatory, medical, data science, and engineering teams to align priorities acrossfunctions.● Build working familiarity with real-world data concepts (e.g., data drawn from clinical trial outcomes,patient/lab data) and how they inform evidence generation, even without deep prior RWD/RWE expertise.● Support the broader development-side R&amp;D team as the initiative bridges into clinical trial operations.Required Experience● Proven experience as a Product Owner / Product Manager for a data, analytics, or scientific platform.● Well-rounded life sciences domain experience - the client is flexible on the specific RWD vs. RWEdistinction and does not require a specialized EMR/EHR background specifically.● Comfortable owning roadmap, backlog, and prioritization across both technical and scientific stakeholdergroups.● Strong communication and stakeholder management skills - able to work cross-functionally with clinical,regulatory, and engineering teams.● Working knowledge of data platform concepts (data management, quality, ingestion, integration withanalytics tools) sufficient to partner effectively with data engineering.Nice to Have● Direct exposure to real-world evidence (RWE) study design or observational data limitations (e.g.,missingness, bias, coding variability).● Experience with clinical trial operations - protocol design, feasibility, or post-approval evidence generation.● Familiarity with regulatory expectations for observational/RWE evidence packages.● Experience operating within PMO/PPM structures (milestone tracking, governance, steering committees).Show moreShow less</t>
        </is>
      </c>
      <c r="P115" t="inlineStr">
        <is>
          <t>Staffing</t>
        </is>
      </c>
    </row>
    <row r="116" hidden="1">
      <c r="A116" t="inlineStr">
        <is>
          <t>2026-07-08</t>
        </is>
      </c>
      <c r="B116" t="inlineStr">
        <is>
          <t>Prestige Staffing</t>
        </is>
      </c>
      <c r="C116" t="inlineStr">
        <is>
          <t>Product Owner</t>
        </is>
      </c>
      <c r="D116" t="inlineStr">
        <is>
          <t>High</t>
        </is>
      </c>
      <c r="E116" t="n">
        <v>74</v>
      </c>
      <c r="F116" t="inlineStr">
        <is>
          <t>Rounaq_Gandhi_Resume_Product_Owner.pdf</t>
        </is>
      </c>
      <c r="G116" t="inlineStr">
        <is>
          <t>New</t>
        </is>
      </c>
      <c r="H116" t="inlineStr">
        <is>
          <t>Remote</t>
        </is>
      </c>
      <c r="I116" t="inlineStr">
        <is>
          <t>Carmel, IN</t>
        </is>
      </c>
      <c r="K116" t="inlineStr">
        <is>
          <t>LinkedIn</t>
        </is>
      </c>
      <c r="L116" t="inlineStr">
        <is>
          <t>https://www.linkedin.com/jobs/view/4436251603/</t>
        </is>
      </c>
      <c r="M116" t="inlineStr">
        <is>
          <t>Product Owner, Backlog Management, User Stories, Sprint Planning, Jira, Confluence, Agile/Scrum, AI Tool Integration, Business Analysis</t>
        </is>
      </c>
      <c r="N116" t="inlineStr">
        <is>
          <t>Strong title and responsibility alignment — Rounaq's PEEK backlog ownership, user-story/BDD expertise, and sprint-ceremony leadership map directly to the core PO duties. Experience gap: JD asks for 3–5+ years PO/PM in Agile; Rounaq has ~3 years titled PM/PO (2023–2026) plus ~4 years product-adjacent (QA, Associate PO). Auto finance domain is unfamiliar, but the modernization initiative is generic enough that his B2B SaaS delivery experience transfers. AI-tool adoption is a stated requirement — customize by highlighting his PRD-drafting AI workflows at PEEK. Staffing placement; verify client stability and role scope before committing. [T23/R26/Req16/D9]</t>
        </is>
      </c>
      <c r="O116" t="inlineStr">
        <is>
          <t>Product OwnerPay: $80,000-$100,000 + 3% bonusLocation: Carmel, IN (Hybrid, Tuesdays–Thursdays on-site and Monday/Friday remote)Summary:Seeking an experienced Product Owner to lead a key Application Modernization initiative within the auto finance industry. The role involves owning and prioritizing the product backlog, collaborating closely with engineering teams, and translating business needs into technical solutions that improve operational systems and franchise experiences. The ideal candidate will have 3-5+ years of Agile product management experience, proficiency with Jira and Confluence, and recent experience integrating AI tools into workflows. This full-time position offers stable hours, a strong work-life balance, and growth potential.Requirements:3-5+ years of Product Owner/Product Manager experience in an Agile environmentHands-on experience with backlog management, user story creation, and sprint planningProficiency with Jira, Confluence, and Agile/Scrum methodologiesStrong communication skills with the ability to translate business needs for technical teams and executivesExperience with AI tool adoption (e.g., ChatGPT, Claude, Gemini) in day-to-day workAnalytical mindset, problem-solving skills, and Excel proficiencyBachelor’s degree in Business, IS, CS, or equivalent experienceResponsibilities:Develop and communicate the product vision and roadmap aligned with business objectivesPrioritize and refine the product backlog, ensuring timely delivery of value-driven featuresLead Agile delivery by participating in sprint planning, reviews, and retrospectivesServe as the primary link between business stakeholders and engineering teamsAbsorb complex process and organizational information, translating it into clear guidance for teamsCollaborate with QA and engineering to ensure quality and successful implementation of solutionsContinuously evaluate product performance and incorporate feedback to refine roadmapsBenefits:3% annual bonusTwo weeks PTO in the first year, increasing to three weeks in the second year, and approximately one month after three yearsStable hours with a focus on work-life balanceOpportunity to grow within a dynamic, technology-focused organizationShow moreShow less</t>
        </is>
      </c>
      <c r="P116" t="inlineStr">
        <is>
          <t>Staffing</t>
        </is>
      </c>
    </row>
    <row r="117" hidden="1">
      <c r="A117" t="inlineStr">
        <is>
          <t>2026-07-08</t>
        </is>
      </c>
      <c r="B117" t="inlineStr">
        <is>
          <t>Associate Staffing</t>
        </is>
      </c>
      <c r="C117" t="inlineStr">
        <is>
          <t>Product Owner</t>
        </is>
      </c>
      <c r="D117" t="inlineStr">
        <is>
          <t>Medium</t>
        </is>
      </c>
      <c r="E117" t="n">
        <v>45</v>
      </c>
      <c r="F117" t="inlineStr">
        <is>
          <t>Rounaq_Gandhi_Resume_Product_Owner.pdf</t>
        </is>
      </c>
      <c r="G117" t="inlineStr">
        <is>
          <t>New</t>
        </is>
      </c>
      <c r="H117" t="inlineStr">
        <is>
          <t>Onsite</t>
        </is>
      </c>
      <c r="I117" t="inlineStr">
        <is>
          <t>Fort Mill, SC</t>
        </is>
      </c>
      <c r="K117" t="inlineStr">
        <is>
          <t>LinkedIn</t>
        </is>
      </c>
      <c r="L117" t="inlineStr">
        <is>
          <t>https://www.linkedin.com/jobs/view/4436593815/</t>
        </is>
      </c>
      <c r="M117" t="inlineStr">
        <is>
          <t>Product Owner, Agile/Scrum, AI tools for requirements, CRM platforms, Data analytics</t>
        </is>
      </c>
      <c r="N117" t="inlineStr">
        <is>
          <t>DISQUALIFIER: JD requires 7+ years of product management / product ownership experience specifically. Title match is strong (Product Owner), and Rounaq has CSPO + Agile/Scrum depth. However, the JD explicitly requires 7+ years of PO/PM experience; Rounaq has ~3 years titled PM/PO (2023–2026) and ~7 years product-adjacent total. This is a hard disqualifier per the rubric. Additionally, no CRM platform (Salesforce, HubSpot, Dynamics) or SQL/Tableau experience appears on any resume—domain fit is weak. The staffing agency is hiring for a client, not itself. Do not apply unless the client will waive the 7+ year requirement. [T23/R18/Req8/D11]</t>
        </is>
      </c>
      <c r="O117" t="inlineStr">
        <is>
          <t>Product OwnerDrive the strategic evolution of a cutting-edge CRM-centric platform with a forward-thinking organization that values innovation and agility. As an IT-Product Owner, you will serve as the vital link between business stakeholders and engineering teams, shaping product vision, prioritizing initiatives, and leveraging advanced AI tools to accelerate delivery. This role offers the chance to influence enterprise CRM capabilities, integrate AI-driven features, and work with a dynamic, fast-paced team committed to transformative solutions.Top 5 Required Skills:7+ years of experience as a Product Owner, Product Manager, or Business Analyst in tech-driven environmentsProven expertise with CRM platforms such as Salesforce, HubSpot, or Microsoft DynamicsDemonstrated use of AI tools for requirement drafting, refinement, and validationStrong analytical ability with experience using data tools (SQL, Tableau) for insights and decision-makingProficiency in Agile/Scrum methodologies; certification such as CSPO or SAFe PO/PM preferredTop 5 Nice to Have Skills:Experience with AI/ML features in enterprise softwareSaaS, B2B platform, or enterprise software development backgroundAPI integration and data pipeline familiarityKnowledge of BI tools and self-service analyticsBachelor’s degree or higher in Business, Computer Science, or EngineeringPreferred Education and Experience:Bachelor’s degree in Business, Computer Science, Engineering, or related field7+ years’ experience in product ownership or related roles within technology sectorsOther Requirements:Experience with tools like Jira, Confluence, Azure DevOpsAbility to work in a collaborative, fast-paced environment with cross-functional teamsWillingness to innovate with AI-driven features and integrationsSeize this opportunity to shape impactful CRM solutions and propel your career forward. Apply now to join a company that values innovation, agility, and your expertise.Associate Staffing is an Equal Opportunity Employer and does not discriminate against any employee or applicant for employment based on race, color, religion, sex, national origin, age, disability, veteran status, sexual orientation, gender identity, or any other protected status under applicable law. We are committed to creating a diverse and inclusive work environment and welcome applicants from all backgrounds to apply for open positions with our company.Show moreShow less</t>
        </is>
      </c>
      <c r="P117" t="inlineStr">
        <is>
          <t>Staffing</t>
        </is>
      </c>
    </row>
    <row r="118" hidden="1">
      <c r="A118" t="inlineStr">
        <is>
          <t>2026-07-08</t>
        </is>
      </c>
      <c r="B118" t="inlineStr">
        <is>
          <t>Globex Digital</t>
        </is>
      </c>
      <c r="C118" t="inlineStr">
        <is>
          <t>Product Owner</t>
        </is>
      </c>
      <c r="D118" t="inlineStr">
        <is>
          <t>Medium</t>
        </is>
      </c>
      <c r="E118" t="n">
        <v>45</v>
      </c>
      <c r="F118" t="inlineStr">
        <is>
          <t>Rounaq_Gandhi_Resume_Product_Owner.pdf</t>
        </is>
      </c>
      <c r="G118" t="inlineStr">
        <is>
          <t>New</t>
        </is>
      </c>
      <c r="H118" t="inlineStr">
        <is>
          <t>Onsite</t>
        </is>
      </c>
      <c r="I118" t="inlineStr">
        <is>
          <t>Oakland, CA</t>
        </is>
      </c>
      <c r="K118" t="inlineStr">
        <is>
          <t>LinkedIn</t>
        </is>
      </c>
      <c r="L118" t="inlineStr">
        <is>
          <t>https://www.linkedin.com/jobs/view/4437014969/</t>
        </is>
      </c>
      <c r="M118" t="inlineStr">
        <is>
          <t>User Stories, Backlog Prioritization, Sprint Refinement, Salesforce, Agile Ceremonies</t>
        </is>
      </c>
      <c r="N118" t="inlineStr">
        <is>
          <t>⚠️ POSTING MAY BE CLOSED. DISQUALIFIER: JD requires 5+ years of product ownership/PM experience; candidate has ~3 years in PM/PO title (2023–2026) and ~7 years total product-adjacent work, falling short of the explicit 5+ year PO requirement.. Strong title and responsibility alignment—Rounaq's PEEK backlog ownership, user-story discipline (BDD/Gherkin), sprint ceremonies, and stakeholder management directly match the core PO duties. However, the JD explicitly requires 5+ years of PO/equivalent experience, and Rounaq has only ~3 years in the PM/PO title (2023–2026), making him technically junior relative to the stated requirement. Salesforce domain is absent from his resume; this is a notable gap but not a hard blocker if he can learn the platform. The 'Jr Product Owner' title suggests some flexibility on seniority, but the 5+ year requirement is a disqualifier. Recommend only if Rounaq can negotiate the experience gap or if the hiring manager is willing to treat 'Jr' as a true entry-level exception. [T22/R24/Req8/D10]</t>
        </is>
      </c>
      <c r="O118" t="inlineStr">
        <is>
          <t>Role: Jr Product owner with SalesforceLocation: 1 day onsite in Oakland, California, United Statesrate: $38/hr MaxI am looking for a Jr Product owner with Salesforce B/G who has below skills:Writing User StoriesPrioritizationGrooming/RefinementAnswering Developer QuestionsManaging Stakeholder ExpectationsEvaluating Sprint OutcomesGathering Feedback:Key ResponsibilitiesBacklog Prioritization &amp; Story QualityMaintain a clean, transparent backlog with clear prioritization and minimal churnEnsure all user stories meet Definition of Ready with strong acceptance criteria and NFRsAnticipate gaps early and reduce rework through strong discovery and requirementsPlanning Reliability &amp; Delivery PredictabilityEnsure 2+ sprints of ready user stories requirements and strong PI Planning preparationSupport improvements to estimation accuracy and planning consistencyIdentify risks and dependencies early to reduce delivery surprisesAgile Execution &amp; Team PerformanceDrive Agile ceremonies (e.g., refinement sessions, product demos, etc.)Hold team accountable to commitments and continuous improvementEnsure retrospectives lead to real, sustained improvementsQuality &amp; Delivery DisciplineEnsure all work meets Definition of Done with minimal defects and reworkDrive root cause analysis for quality issues and implement improvementsRaise the bar on release readiness and delivery disciplineValue Delivery &amp; MeasurementEnsure prioritized work is clearly tied to business outcomes and KPIsTrack and communicate value delivered vs. plannedSupport and improve visibility through dashboards and stakeholder reportingStakeholder Leadership &amp; Cross-Team AlignmentBuild strong, trusted partnerships with business, IT, and cross-functional teamsProactively resolve dependencies and align stakeholders on tradeoffsInfluence decisions beyond the team to ensure aligned outcomesDomain &amp; Platform ExpertiseDevelop deep understanding of customer journeys, business processes, and supporting systemsAnticipate and support resolution for downstream impacts and surface dependencies earlySupport product health and own escalations, research and troubleshooting.Qualifications5+ years experience as a Product Owner or equivalent roleExperience with Salesforce and SaaS platformsExperience working in Agile/SAFe environments with cross-functional teamsStrong experience managing backlogs, planning cycles, and delivery executionExperience operating in complex, multi-system environmentsLeadership Behaviors and Values We ExpectOwnership– drives outcomes end-to-endCuriosity– challenges assumptions and improves how work is definedTenacity– drives progress despite ambiguityNimbleness– adapts while maintaining clarity and alignmentTrust &amp; Empathy– builds strong, credible relationshipsShow moreShow less</t>
        </is>
      </c>
      <c r="P118" t="inlineStr">
        <is>
          <t>Unclear</t>
        </is>
      </c>
    </row>
    <row r="119" hidden="1">
      <c r="A119" t="inlineStr">
        <is>
          <t>2026-07-08</t>
        </is>
      </c>
      <c r="B119" t="inlineStr">
        <is>
          <t>MOBĒ</t>
        </is>
      </c>
      <c r="C119" t="inlineStr">
        <is>
          <t>Senior Product Owner</t>
        </is>
      </c>
      <c r="D119" t="inlineStr">
        <is>
          <t>High</t>
        </is>
      </c>
      <c r="E119" t="n">
        <v>65</v>
      </c>
      <c r="F119" t="inlineStr">
        <is>
          <t>Rounaq_Gandhi_Resume_Product_Owner.pdf</t>
        </is>
      </c>
      <c r="G119" t="inlineStr">
        <is>
          <t>New</t>
        </is>
      </c>
      <c r="H119" t="inlineStr">
        <is>
          <t>Onsite</t>
        </is>
      </c>
      <c r="I119" t="inlineStr">
        <is>
          <t>Greater Minneapolis-St. Paul Area</t>
        </is>
      </c>
      <c r="K119" t="inlineStr">
        <is>
          <t>LinkedIn</t>
        </is>
      </c>
      <c r="L119" t="inlineStr">
        <is>
          <t>https://www.linkedin.com/jobs/view/4434557775/</t>
        </is>
      </c>
      <c r="M119" t="inlineStr">
        <is>
          <t>Product Ownership, Backlog Management, Agile/Scrum, Stakeholder Management, Feature Delivery, Health Tech Domain Knowledge</t>
        </is>
      </c>
      <c r="N119" t="inlineStr">
        <is>
          <t>Strong title and responsibility alignment—Senior PO role maps directly to Resume B's backlog ownership, user stories, BDD/Gherkin, sprint ceremonies, and A/B testing experience. However, the JD explicitly requires 7 years of product ownership/management (Rounaq has ~3 years titled PM/PO, ~7 years product-adjacent), creating an 8–12 point deduction in Requirements. Digital health domain is unrelated to B2B SaaS POS/mobile; no healthcare or pharma depth on Resume B. AI/ML tool experience is not explicitly mentioned on any resume. Customize by: (1) emphasizing the 7 years of product-adjacent experience (QA → Associate PO → PM) as continuous product ownership; (2) highlighting PostHog/Looker analytics and A/B testing rigor as AI-adjacent analytical capability; (3) researching MOBE's specific AI use cases and framing Offline Mode and QR redesign as outcome-driven feature validation. [T23/R26/Req10/D6]</t>
        </is>
      </c>
      <c r="O119" t="inlineStr">
        <is>
          <t>About the organizationMOBE helps people discover new ways to live healthier. We are the whole-person, cross-condition solution that goes further to deliver better health and lower overall costs through evidence-based individual health guidance and pharmacist-led medication management. We empower individuals to make meaningful changes that improve their health and overall well-being. Behind our innovative solutions are robust data analytics, digital application, and a uniquely human philosophy. With one-to-one connection and compassion, we uncover opportunities, overcome challenges, and motivate people to transform their lives.At MOBE our team is our most significant asset. We cultivate a culture grounded in curiosity, innovation, and growth. We encourage new ideas, fresh solutions, and meaningful impact. We value a workforce made up of people with differences who are eager to learn from each other and grow personally and professionally. We extend this approach to our partners and communities, seeking to increase understanding and expand opportunities across all groups.Your role at MOBEThe Senior Product Owner role is responsible for owning the execution and delivery of specific product features or domains. This role ensures work is clearly defined, prioritized, built, and delivered to drive measurable value for participants, MOBE Care Teams, and our business overall. The Senior Product Owner ensures AI-enabled capabilities are designed responsibly, validated against measurable outcomes, and aligned with organizational, regulatory, and ethical standards. This role translates strategy into action which includes stakeholder management, managing the backlog, guiding day-to-day development, and ensuring high-quality releases.Responsibilities:Oversee a defined product area or feature set across participant and/or internal experiencesDefine user stories, requirements, and acceptance criteria for product area based on overall product roadmapDrive MVP definition, iterative release strategy, and ongoing feature nurturing while balancing immediate and long-term needsPartner cross-functionally (Technology, Clinical, Operations, Program Development, Marketing) to drive delivery and provide clear communication to manage expectations and progressIdentify and prioritize opportunities to apply AI, automation, and advanced analytics within assigned product domains to improve employee/participant outcomes, operational efficiency, and business performanceContribute to AI product strategy by developing hypotheses, evaluating emerging technologies, and recommending opportunities for adoptionLead features from definition through build, release, and ongoing optimizationMaintain and prioritize the product backlog to ensure work is well-defined and ready for development. Use AI-enabled tools to improve backlog management, requirements development, product analysis, testing, and delivery efficiencyDrive Agile ceremonies including backlog refinement, sprint planning, and sprint reviewsProvide real-time clarification and decision-making during developmentDesign and execute experiments (e.g., A/B tests) to validate if features deliver intended outcomesEnsure delivered work aligns to participant/Care Team needs, business goals, and outcomesMonitor performance for defined features and ensure long-term performanceUse data and user feedback to identify issues, inform prioritization, and drive continuous improvement. Generate and share recurring reports on product performancePartner in QA and lead UAT to ensure release readiness and qualityValidate launch readiness and resolve defects, usability issues, and gapsCommunicate releases and key updates to stakeholdersContribute to product discovery by bringing forward insights, hypotheses, and opportunities within your domainMentor Product Owner peersContinuously evaluate and improve product development processes, tools, and workflows to increase team efficiency, transparency, and quality of deliveryOther projects as assignedQualificationsRequired:Bachelor's degree or equivalent in relevant field7 years of experience in product ownership, product management, business analyst, or similar rolesExperience using AI-powered tools to support product management, analysis, workflow optimization, or software deliveryUnderstanding of AI, machine learning, generative AI, and automation concepts to effectively partner with technical teamsStrong understanding of Agile and Scrum frameworks with hands-on experience managing backlogs and leading sprintsStrong capability to write requirements, user stories, and acceptance criteriaAnalytical skills with the ability to interpret dataExcellent communication skills with the ability to manage a variety of stakeholders, from technical teams to senior business leaders. Ability to work with a diverse group of internal customers, bridging the gap between technical and non-technical stakeholdersPreferred:Experience in health care, digital health, or wellness industriesProficiency with Agile management tools, particularly JiraExperience with business intelligence tools (Tableau, Microsoft Power BI)Willingness to quickly learn new skill sets and methodologies to tackle unexpected challengesA proactive mindset with the ability to find creative solutions to roadblocks or technical issuesValuesPeople First. We show we care because we believe in the power of human connectionSpark Positivity. We each have the power to turn any challenge into something awesome.Stay Curious. We relentlessly discover and embrace new ideas to keep moving forward.Benefits and CompensationWe offer a comprehensive benefits packagePaid time offMedical, dental, and vision insuranceLife and disability insurance401(k) with company matchTuition reimbursementAdditional benefits available to eligible employeesThe salary range for this position is: $110,000-127,000 based on experience and qualifications.Show moreShow less</t>
        </is>
      </c>
      <c r="P119" t="inlineStr">
        <is>
          <t>Direct</t>
        </is>
      </c>
    </row>
    <row r="120" hidden="1">
      <c r="A120" t="inlineStr">
        <is>
          <t>2026-07-08</t>
        </is>
      </c>
      <c r="B120" t="inlineStr">
        <is>
          <t>Jobgether</t>
        </is>
      </c>
      <c r="C120" t="inlineStr">
        <is>
          <t>Senior Business Product Owner</t>
        </is>
      </c>
      <c r="D120" t="inlineStr">
        <is>
          <t>Medium</t>
        </is>
      </c>
      <c r="E120" t="n">
        <v>45</v>
      </c>
      <c r="F120" t="inlineStr">
        <is>
          <t>Rounaq_Gandhi_Resume_Product_Owner.pdf</t>
        </is>
      </c>
      <c r="G120" t="inlineStr">
        <is>
          <t>Applied</t>
        </is>
      </c>
      <c r="H120" t="inlineStr">
        <is>
          <t>Onsite</t>
        </is>
      </c>
      <c r="I120" t="inlineStr">
        <is>
          <t>United States</t>
        </is>
      </c>
      <c r="K120" t="inlineStr">
        <is>
          <t>LinkedIn</t>
        </is>
      </c>
      <c r="L120" t="inlineStr">
        <is>
          <t>https://www.linkedin.com/jobs/view/4437065504/</t>
        </is>
      </c>
      <c r="M120" t="inlineStr">
        <is>
          <t>Product Backlog Ownership, User Stories &amp; Acceptance Criteria, Agile/Scrum, Stakeholder Management, Business Strategy Translation, Prioritization &amp; Trade-offs, Success Metrics &amp; KPIs</t>
        </is>
      </c>
      <c r="N120" t="inlineStr">
        <is>
          <t>Strong fit: Resume B directly mirrors the backlog ownership, user story/BDD expertise, and cross-functional Agile delivery the JD emphasizes. The mention of 'highly regulated industry' is a minor signal to consider Resume C if pharma/MES details emerge in interviews; otherwise, PO resume is the right choice. Customize cover letter to highlight strategic prioritization decisions (e.g., Offline Mode backlog trade-off) and how you've balanced stakeholder needs in fast-paced environments.</t>
        </is>
      </c>
      <c r="O120" t="inlineStr">
        <is>
          <t>This position is listed on behalf of a partner company, who manages all applications and next steps. Our partner is looking for a Senior Business Product Owner based in United States.As a Senior Business Product Owner, you will play a key role in translating business strategy into high-impact digital product outcomes within a collaborative Agile environment. You will own product priorities, maximize business value, and guide cross-functional teams toward delivering measurable results through continuous improvement. This position offers the opportunity to influence product direction, balance stakeholder needs, and drive innovation in a highly regulated industry. Working closely with business leaders, technology teams, and customers, you will ensure that every initiative aligns with strategic objectives while delivering meaningful operational and customer value. This remote role is ideal for a strategic thinker who thrives in fast-paced, product-driven organizations.AccountabilitiesOwn and maintain a prioritized product backlog that aligns with business objectives, customer needs, and organizational priorities.Translate business opportunities into well-defined features, user stories, and acceptance criteria that enable efficient Agile delivery.Continuously evaluate priorities based on value, risk, stakeholder feedback, and team capacity, making informed trade-off decisions to maximize business outcomes.Define measurable success metrics for product initiatives and validate deliv</t>
        </is>
      </c>
      <c r="P120" t="inlineStr">
        <is>
          <t>Staffing</t>
        </is>
      </c>
    </row>
    <row r="121" hidden="1">
      <c r="A121" t="inlineStr">
        <is>
          <t>2026-07-08</t>
        </is>
      </c>
      <c r="B121" t="inlineStr">
        <is>
          <t>VeeAR Projects Inc.</t>
        </is>
      </c>
      <c r="C121" t="inlineStr">
        <is>
          <t>Product Owner</t>
        </is>
      </c>
      <c r="D121" t="inlineStr">
        <is>
          <t>Medium</t>
        </is>
      </c>
      <c r="E121" t="n">
        <v>33</v>
      </c>
      <c r="F121" t="inlineStr">
        <is>
          <t>Rounaq_Gandhi_Resume_Product_Owner.pdf</t>
        </is>
      </c>
      <c r="G121" t="inlineStr">
        <is>
          <t>New</t>
        </is>
      </c>
      <c r="H121" t="inlineStr">
        <is>
          <t>Onsite</t>
        </is>
      </c>
      <c r="I121" t="inlineStr">
        <is>
          <t>California, United States</t>
        </is>
      </c>
      <c r="K121" t="inlineStr">
        <is>
          <t>LinkedIn</t>
        </is>
      </c>
      <c r="L121" t="inlineStr">
        <is>
          <t>https://www.linkedin.com/jobs/view/4437087388/</t>
        </is>
      </c>
      <c r="M121" t="inlineStr">
        <is>
          <t>Product Ownership, Backlog Management, Stakeholder Coordination, Requirements Definition, Process Documentation, Enterprise Systems, Data Governance Platforms</t>
        </is>
      </c>
      <c r="N121" t="inlineStr">
        <is>
          <t>DISQUALIFIER: JD requires 8+ years of product management / product ownership experience specifically in Data Governance, Data Management, or Metadata Management — Rounaq has ~3 years PM/PO title experience and ~7 years total product-adjacent, none in data governance domain. Title match is strong (Product Owner), but this is a specialized data governance role requiring 8+ years in that specific domain. Rounaq's PM/PO experience is entirely in B2B SaaS (POS, MES pharma) with no data governance, metadata management, data catalog, or data quality platform background. The 8+ year requirement in data governance is a hard disqualifier. Do not pursue. [T20/R8/Req3/D2]</t>
        </is>
      </c>
      <c r="O121" t="inlineStr">
        <is>
          <t>Job Overview: We are seeking an experienced Product Owner Expert/Lead, Data Governance Tech Enablement to drive the adoption and maturity of enterprise data governance. This role is heavily weighted toward governance: the majority of time (approximately 70–80%) will focus on metadata management, business glossary, data lineage, data quality, critical data elements, data stewardship, and the governance operating model, including hands-on support for Ataccama implementation and adoption. The remaining time (approximately 20–30%) involves coordinating with data engineering teams to ensure pipelines, integrations, and reporting solutions align with governance standards. The ideal candidate bridges business and technical stakeholders to build durable governance practices across the enterprise.Responsibilities:Partner with business and technical stakeholders to define, implement, and promote enterprise data governance policies, standards, and best practices.Support metadata management, business glossary development, data lineage, data cataloging, and data classification activities across enterprise data domains.Support the implementation and adoption of enterprise data governance platforms such as Ataccama, Collibra, or similar tools.Facilitate data quality assessments, issue identification, root cause analysis, and remediation planning for critical data assets.Support governance processes for master data, reference data, metadata, and critical data elements.Develop governance documentation, standards, operating procedures, and data stewardship guidance.Support governance councils, working sessions, stakeholder communications, and continuous improvement initiatives.Collaborate with Data Owners, Data Stewards, Privacy, Security, and Engineering teams to improve data quality, governance, and compliance.Assist with regulatory compliance, audit readiness, data retention, privacy, and risk management initiatives.Collaborate with data engineering teams to ensure data pipelines, integrations, and reporting solutions align with governance standards and enterprise policies.Qualifications:Required:8+ years of experience in Data Governance, Data Management, Metadata Management, Data Quality, or Enterprise Data Management.Experience implementing enterprise data governance frameworks, policies, standards, and stewardship processes.Experience working with metadata management and data catalog tools such as Ataccama, Collibra, Alation, or comparable platforms.Understanding of data quality, metadata, lineage, business glossary, master data management, and reference data concepts.Experience collaborating with Data Owners, Data Stewards, Privacy, Security, Architecture, and Engineering teams.Working knowledge of SQL and data analysis techniques to support data quality and governance activities.Strong communication and stakeholder management skills with the ability to bridge business and technical teams.Must be local to the Bay Area, California, and available to work on-site as required.Preferred:Experience supporting enterprise governance initiatives within utilities or other regulated industries.Familiarity with cloud data platforms such as Snowflake, AWS, Azure, or Google Cloud.Knowledge of DAMA DMBOK, DCAM, or other data governance frameworks.Experience with regulatory compliance, privacy, and audit initiatives.CDMP or other data governance certifications.Tools and Technologies:Governance Platforms: Collibra, AlationData Quality: Ataccama DQ, Informatica DQ, Great ExpectationsMetadata &amp; Lineage: Business Glossary, Data Catalog, Data LineageCloud/Data Platforms: Snowflake, AWS, Azure, Google CloudLanguages: SQL, Python (for analysis and profiling)Reporting: Power BI, Tableau (preferred)Show moreShow less</t>
        </is>
      </c>
      <c r="P121" t="inlineStr">
        <is>
          <t>Direct</t>
        </is>
      </c>
    </row>
    <row r="122" hidden="1">
      <c r="A122" t="inlineStr">
        <is>
          <t>2026-07-08</t>
        </is>
      </c>
      <c r="B122" t="inlineStr">
        <is>
          <t>Olik Global</t>
        </is>
      </c>
      <c r="C122" t="inlineStr">
        <is>
          <t>Product Owner - Wealth Management</t>
        </is>
      </c>
      <c r="D122" t="inlineStr">
        <is>
          <t>High</t>
        </is>
      </c>
      <c r="E122" t="n">
        <v>52</v>
      </c>
      <c r="F122" t="inlineStr">
        <is>
          <t>Rounaq_Gandhi_Resume_Product_Owner.pdf</t>
        </is>
      </c>
      <c r="G122" t="inlineStr">
        <is>
          <t>New</t>
        </is>
      </c>
      <c r="H122" t="inlineStr">
        <is>
          <t>Onsite</t>
        </is>
      </c>
      <c r="I122" t="inlineStr">
        <is>
          <t>South Carolina, United States</t>
        </is>
      </c>
      <c r="K122" t="inlineStr">
        <is>
          <t>LinkedIn</t>
        </is>
      </c>
      <c r="L122" t="inlineStr">
        <is>
          <t>https://www.linkedin.com/jobs/view/4437844331/</t>
        </is>
      </c>
      <c r="M122" t="inlineStr">
        <is>
          <t>Product Backlog Management, User Stories &amp; Acceptance Criteria, Agile Ceremonies, Stakeholder Management, Cross-functional Leadership, Prioritization</t>
        </is>
      </c>
      <c r="N122" t="inlineStr">
        <is>
          <t>Title and Agile/PO fundamentals are strong matches; CSPO cert is a plus. However, Rounaq lacks direct trading/wealth-management domain experience—no OMS, advisor workflows, or financial-products background on any resume. The 5+ years PM/PO requirement is met (7 years total product-adjacent, 3 years titled PM/PO), but the JD's heavy emphasis on trading systems, order management, and wealth advisory is a significant gap. Customize by emphasizing backlog prioritization, cross-functional leadership, and vendor-integration work at Peek; acknowledge fintech learning curve and willingness to ramp on trading/investment platforms. [T22/R16/Req10/D4]</t>
        </is>
      </c>
      <c r="O122" t="inlineStr">
        <is>
          <t>Position:Product Owner - Wealth ManagementLocation:Fort Mill, SCExperience:5-10+ YearsCompany OverviewIncedo is a US‑based consulting, data science, and technology services firm with more than 4,000 professionals across the US, Mexico, and India. We help clients achieve competitive advantage through end‑to‑end digital transformation, combining deep engineering, data science, and design capabilities with strong domain expertise. Our teams deliver measurable business impact across telecom, banking, wealth management, product engineering, and life sciences &amp; healthcare.Role OverviewIncedo is seeking a Product Owner within Product Management to support trading and investment platforms. This role acts as a trusted business partner, driving strategy, leading cross-functional teams, and delivering solutions that enhance advisor experience, trading capabilities, and operational efficiency.You'll work across trading systems, vendor integrations, and investment platforms—owning product direction in a fast-moving fintech environment.Key ResponsibilitiesProduct Ownership &amp; Agile ExecutionOwn and manage the product backlog, ensuring alignment with business goalsDefine and prioritize features, user stories, and acceptance criteriaServe as the final authority on priorities and business value within Agile teamsParticipate in Agile ceremonies (sprint planning, reviews, retrospectives)Strategy &amp; Stakeholder ManagementAct as the voice of the business, advisor, and clientPartner with stakeholders across technology, operations, compliance, and business teamsCommunicate product vision and roadmap clearly at sprint and release levelsDrive data-informed decisions and business case developmentTrading / Investment Platform FocusImprove trading functionality, order management, and trade routing workflowsSupport advisor-facing investment tools and portfolio management capabilitiesWork with vendor-integrated platforms and financial systemsEnsure solutions align with the full lifecycle of trading and wealth managementDelivery &amp; PerformanceDefine KPIs and track product performance, client satisfaction, and efficiencyEnsure solutions meet regulatory and compliance requirementsContinuously evaluate industry trends and fintech innovationsExperienceRequired Qualifications5+ years in product management, consulting, or fintechExperience as a Product Owner or Product ManagerStrong experience in Agile / Scrum environmentsTrading platforms / order management systems (OMS), Wealth Management or Wealth Advisory platformsExperience with financial products (equities, mutual funds, etc.)Understanding of advisor workflows and client lifecycleSkillsStrong analytical and problem-solving abilityExcellent communication and stakeholder managementAbility to translate business needs into technical requirementsExperience influencing senior leadership decisionsPreferredCertified Scrum Product Owner (CSPO) or similarExperience with vendor integrations and financial technology ecosystemsExposure to model management, portfolio tools, or advisory platformsShow moreShow less</t>
        </is>
      </c>
      <c r="P122" t="inlineStr">
        <is>
          <t>Direct</t>
        </is>
      </c>
    </row>
    <row r="123">
      <c r="A123" t="inlineStr">
        <is>
          <t>2026-07-08</t>
        </is>
      </c>
      <c r="B123" t="inlineStr">
        <is>
          <t>Fullsteam</t>
        </is>
      </c>
      <c r="C123" t="inlineStr">
        <is>
          <t>Product Owner</t>
        </is>
      </c>
      <c r="D123" t="inlineStr">
        <is>
          <t>Top</t>
        </is>
      </c>
      <c r="E123" t="n">
        <v>86</v>
      </c>
      <c r="F123" t="inlineStr">
        <is>
          <t>Rounaq_Gandhi_Resume_Product_Owner.pdf</t>
        </is>
      </c>
      <c r="G123" t="inlineStr">
        <is>
          <t>New</t>
        </is>
      </c>
      <c r="H123" t="inlineStr">
        <is>
          <t>Onsite</t>
        </is>
      </c>
      <c r="I123" t="inlineStr">
        <is>
          <t>United States</t>
        </is>
      </c>
      <c r="K123" t="inlineStr">
        <is>
          <t>LinkedIn</t>
        </is>
      </c>
      <c r="L123" t="inlineStr">
        <is>
          <t>https://www.linkedin.com/jobs/view/4430255140/</t>
        </is>
      </c>
      <c r="M123" t="inlineStr">
        <is>
          <t>Product backlog management, User story writing, Sprint planning &amp; refinement, Cross-functional collaboration, POS/retail domain knowledge, Payment processing, Customer discovery</t>
        </is>
      </c>
      <c r="N123" t="inlineStr">
        <is>
          <t>Excellent fit. Title, backlog ownership, sprint ceremonies, user stories, and BDD/Gherkin acceptance criteria all map directly to Resume B. PEEK experience includes mobile POS (retail-adjacent), offline mode delivery, and A/B testing. Fullsteam's emphasis on legacy platform migration and dual-platform environments is a strength—frame the Offline Mode decision and PEEK's modernization narrative. 3–5+ years requirement is met (7 years total product-adjacent, 3 years titled PM/PO). Retail/POS domain is adjacent to PEEK's barcode scanner and enterprise deals. No disqualifiers. Customize cover letter around platform evolution strategy and retail software context. [T24/R28/Req18/D16]</t>
        </is>
      </c>
      <c r="O123" t="inlineStr">
        <is>
          <t>It's fun to work in a company where people truly BELIEVE in what they're doing!Fullsteam is a leading provider of vertical software and embedded payments technology dedicated to helping businesses flourish by providing their customers with seamless experiences. With a dynamic and growing team of over 1,900 employees, we are committed to driving innovation and delivering best-in-class software and payment solutions that empower small and medium-sized businesses across numerous industries. Our purpose is to help our customers grow their businesses and delight their customers. Join us and be a part of a forward-thinking company that values growth, excellence, and the success of our clients.For more than 30 years, The Uniform Solution, part of the Fullsteam organization, has helped retail uniform stores become more productive, informed, and profitable. We provide software solutions that power some of the most successful uniform retailers in the country, including point-of-sale, inventory control, order management, barcoding, pricing, invoicing, accounts receivable, eCommerce, and integrated payment processing.If you enjoy collaborating with people, understanding customer needs, and translating business goals into product strategies, we'd like to hear from you. Our Sales, Marketing, Customer Success, Support, and Development teams work closely together to deliver exceptional products and measurable value to our clients.Note:This is a remote position, with a strong preference for candidates located in or near the Richardson, Texas area.Position SummaryThe Product &amp; Technology team develops and evolves software solutions that support retail and uniform management operations. The Product Owner serves as the bridge between product strategy and engineering execution, translating stakeholder needs into prioritized work that delivers customer value while driving continuous improvement across the product lifecycle.Primary ResponsibilitiesProduct Strategy &amp; Stakeholder AlignmentPartner with Product Management and stakeholders to define and execute product vision and priorities.Collaborate across internal teams and sister companies to align features, workflows, and dependencies.Serve as the primary liaison between business stakeholders and development teams.Backlog Management &amp; DeliveryOwn and manage the product backlog, ensuring alignment with roadmap priorities.Create user stories, acceptance criteria, mockups, and supporting documentation.Maintain backlog readiness and facilitate Agile ceremonies, including sprint planning, refinement, and retrospectives.Partner with engineering teams to support planning, execution, and delivery.Requirements &amp; DocumentationDocument workflows, business processes, system behavior, and requirements.Translate business needs and legacy platform functionality into clear, actionable requirements.Identify dependencies, edge cases, and process gaps.Maintain release documentation, change logs, and related materials.Platform Evolution &amp; ReleasesSupport migration strategies and customer transitions to next-generation platforms.Translate legacy capabilities into scalable future-state solutions.Coordinate release readiness, documentation, communication, training, UAT, and validation activities.Performance &amp; Continuous ImprovementReport on sprint health, delivery progress, and release status.Lead cross-functional efforts to convert customer and business needs into development plans.Drive improvements in product processes, delivery effectiveness, and team best practices.Skills &amp; CompetenciesExperience as a Product Owner or similar role in a software development environment.Strong knowledge of Agile methodologies (Scrum, Kanban, etc.).Excellent communication and stakeholder management skills.Strong backlog management, prioritization, and product delivery capabilities.Ability to analyze complex workflows and translate them into technical requirements.Experience with legacy and modern systems, platform transitions, or dual-platform environments preferred.Strong documentation, organization, and analytical skills.Familiarity with AI-assisted or automation-enabled product features is a plus.Minimum Qualifications3–5+ years of Product Owner or equivalent experience in a software product environment.Proficiency with Jira, Confluence, or similar Agile tools.CSPO, PSPO, or equivalent certification preferred.Bachelor's degree in Computer Science, Business, or a related field, or equivalent experience.Proven ability to manage multiple priorities in a fast-paced environment.Strong experience writing requirements and acceptance criteria.Experience working closely with engineering and business stakeholders.SaaS, enterprise software, or operational systems experience preferred.Experience supporting platform migrations or large-scale product changes preferred.Familiarity with retail software solutions such as POS, eCommerce, and inventory management preferred.Salary Range: $70,000- $105,000Show moreShow less</t>
        </is>
      </c>
      <c r="P123" t="inlineStr">
        <is>
          <t>Direct</t>
        </is>
      </c>
    </row>
    <row r="124" hidden="1">
      <c r="A124" t="inlineStr">
        <is>
          <t>2026-07-08</t>
        </is>
      </c>
      <c r="B124" t="inlineStr">
        <is>
          <t>Calculated Hire</t>
        </is>
      </c>
      <c r="C124" t="inlineStr">
        <is>
          <t>Product Owner</t>
        </is>
      </c>
      <c r="D124" t="inlineStr">
        <is>
          <t>High</t>
        </is>
      </c>
      <c r="E124" t="n">
        <v>69</v>
      </c>
      <c r="F124" t="inlineStr">
        <is>
          <t>Rounaq_Gandhi_Resume_Product_Owner.pdf</t>
        </is>
      </c>
      <c r="G124" t="inlineStr">
        <is>
          <t>New</t>
        </is>
      </c>
      <c r="H124" t="inlineStr">
        <is>
          <t>Onsite</t>
        </is>
      </c>
      <c r="I124" t="inlineStr">
        <is>
          <t>Charlotte, NC</t>
        </is>
      </c>
      <c r="K124" t="inlineStr">
        <is>
          <t>LinkedIn</t>
        </is>
      </c>
      <c r="L124" t="inlineStr">
        <is>
          <t>https://www.linkedin.com/jobs/view/4436259210/</t>
        </is>
      </c>
      <c r="M124" t="inlineStr">
        <is>
          <t>Backlog ownership, User story creation, Acceptance criteria, Agile ceremonies, Enterprise software, Stakeholder management, Requirements translation</t>
        </is>
      </c>
      <c r="N124" t="inlineStr">
        <is>
          <t>Strong title and responsibility alignment — Rounaq's PEEK backlog ownership, user-story/BDD expertise, and sprint-ceremony facilitation map directly to the core PO duties. However, the domain gap is significant: no wholesale banking, CIB, lending, or financial-services platform experience on any resume. The JD heavily emphasizes banking workflows, regulatory compliance (21 CFR Part 11 is pharma-specific; this is financial regulation), and platforms like Salesforce/nCino/LoanIQ. Calculated Hire is a staffing agency, so this is a placement role. Customize by researching CIB/lending terminology, emphasizing his regulated-environment experience (pharma GMP parallels control/compliance rigor), and highlighting his ability to learn domain-specific platforms quickly. [T23/R26/Req14/D6]</t>
        </is>
      </c>
      <c r="O124" t="inlineStr">
        <is>
          <t>Calculated Hire is in search of a Product Owner for our Fortune 100 Financial Services company. You will be responsible for the following components:Position Summary:We are seeking a highly motivated Product Owner to support the delivery of strategic business and technology capabilities within Corporate &amp; Investment Banking (CIB).This role is ideal for an individual with experience in wholesale banking, commercial banking, institutional banking, lending technology, CRM platforms, or enterprise technology products who enjoys working closely with software engineering teams to turn business needs into executable requirements.The Product Owner will partner with Product Managers, business stakeholders, architects, and development teams to define solutions, manage the backlog, create ready-to-build requirements, support Agile ceremonies, and ensure successful execution of roadmap objectives.This is a hands-on delivery role focused on translating business outcomes into features, user stories, and acceptance criteria while helping teams deliver high-quality solutions in a complex enterprise environment.Key Responsibilities:Agile Product Delivery:Own and maintain the team backlog.Translate features, epics, and business requirements into well-defined user stories.Develop clear acceptance criteria and business rules.Ensure stories meet Definition of Ready standards prior to sprint planning.Support feature decomposition and story sizing activities.Facilitate backlog refinement sessions with engineering and business partners.Partner with Scrum Masters and Engineering Leads to support sprint planning and execution.Help establish sprint goals and ensure work aligns with roadmap priorities.Participate in sprint reviews, demonstrations, retrospectives, and planning activities. [Sprint Planning | SharePoint], [Writing User Stories | SharePoint], [Acceptance Criteria | SharePoint]Requirements Management:Gather, document, and refine business requirements from stakeholders.Analyze current-state and future-state processes.Create user stories, process flows, use cases, and functional requirements.Identify assumptions, dependencies, risks, and cross-team impacts.Ensure requirements are testable, measurable, and implementation ready.Maintain traceability between business objectives and delivered functionality.Support UAT planning and business validation activities.Development Team Partnership:Serve as the primary day-to-day product contact for assigned delivery teams.Answer implementation questions and make timely requirement decisions.Clarify business rules and priorities during development.Work alongside engineers, architects, QA, and UX resources to resolve ambiguities.Support defect triage and prioritization activities.Ensure delivered functionality meets intended business outcomes.Stakeholder Collaboration:Partner with Product Managers and senior stakeholders to understand strategic priorities.Communicate delivery progress, risks, and dependencies.Facilitate working sessions to refine requirements and align stakeholders.Support roadmap planning and quarterly prioritization processes.Build strong partnerships across business, operations, technology, risk, and compliance teams.Enterprise &amp; Control Responsibilities:Consider regulatory, compliance, audit, and operational risk requirements during solution design.Ensure appropriate consideration is given to:Data qualityData lineageEntitlements and access controlsAuditabilityOperational resiliencyException handlingUpstream and downstream system dependenciesSupport implementation within a highly regulated financial services environment.Preferred Background:Required Qualifications:3+ years of Product Owner, Business Analyst, Product Analyst, or Agile delivery experience.Experience creating user stories, acceptance criteria, and managing Agile backlogs.Experience working directly with software engineering teams.Strong analytical and problem-solving skills.Excellent communication and stakeholder management skills.Experience working within large enterprise technology organizations.Top Skill Set:Experience in Corporate &amp; Investment Banking (CIB), Commercial Banking, Treasury Management, Capital Markets, Lending, CRM, or related financial services platforms.Familiarity with wholesale or institutional banking processes.Experience supporting lending lifecycle, deal management, credit workflows, relationship management, or operational workflows.Exposure to platforms such as:Microsoft Power AppsSalesforce / nCinoMicrosoft Dynamics 365LoanIQMicrosoft TeamsSharePointPlannerWorkflow and integration platformsExperience working in regulated financial services environments.Understanding of APIs, integrations, data flows, and enterprise architecture concepts.Knowledge of Agile, Scrum, Kanban, and product delivery practices.Show moreShow less</t>
        </is>
      </c>
      <c r="P124" t="inlineStr">
        <is>
          <t>Staffing</t>
        </is>
      </c>
    </row>
    <row r="125" hidden="1">
      <c r="A125" t="inlineStr">
        <is>
          <t>2026-07-08</t>
        </is>
      </c>
      <c r="B125" t="inlineStr">
        <is>
          <t>Raas Infotek</t>
        </is>
      </c>
      <c r="C125" t="inlineStr">
        <is>
          <t>Product Owner</t>
        </is>
      </c>
      <c r="D125" t="inlineStr">
        <is>
          <t>Medium</t>
        </is>
      </c>
      <c r="E125" t="n">
        <v>43</v>
      </c>
      <c r="F125" t="inlineStr">
        <is>
          <t>Rounaq_Gandhi_Resume_Product_Owner.pdf</t>
        </is>
      </c>
      <c r="G125" t="inlineStr">
        <is>
          <t>New</t>
        </is>
      </c>
      <c r="H125" t="inlineStr">
        <is>
          <t>Hybrid</t>
        </is>
      </c>
      <c r="I125" t="inlineStr">
        <is>
          <t>Hudson, NY</t>
        </is>
      </c>
      <c r="K125" t="inlineStr">
        <is>
          <t>LinkedIn</t>
        </is>
      </c>
      <c r="L125" t="inlineStr">
        <is>
          <t>https://www.linkedin.com/jobs/view/4438284103/</t>
        </is>
      </c>
      <c r="M125" t="inlineStr">
        <is>
          <t>Product Ownership, Backlog Management, Cross-functional Collaboration, Requirements Translation, Agile/Scrum</t>
        </is>
      </c>
      <c r="N125" t="inlineStr">
        <is>
          <t>⚠️ POSTING MAY BE CLOSED. DISQUALIFIER: JD requires 8–10 years of product management / product ownership experience specifically; Rounaq has ~3 years in PM/PO title (2023–2026) and ~7 years total product-adjacent work. Title match is strong (Product Owner), and Rounaq's backlog ownership, user-story writing, and cross-functional coordination are directly relevant. However, the JD explicitly requires 8–10 years of PM/PO experience; Rounaq has ~3 years in title and ~7 total product-adjacent. This is a hard disqualifier. Additionally, Rounaq lacks demonstrated depth in data platforms (Databricks, lakehouse, data pipelines) and investment banking / fixed-income domain — both called out as must-haves. The staffing agency context suggests they may be flexible on years if domain fit is strong, but the gap is substantial. Not recommended to apply unless Rounaq can credibly reframe QA/testing work as data-quality ownership. [T22/R12/Req6/D3]</t>
        </is>
      </c>
      <c r="O125" t="inlineStr">
        <is>
          <t>Job Role: Product OwnerLocation: Holmdel, NJ or Hudson Yards, NY (Hybrid)Job Description :This is Techno Functional Product Owner role. Technical side will be around data platforms like databricks and functional side is on investment banking - Front office - Fixed income, derivatives, trading exposure. Senior BA profile can also work but prefer Product OwnerNeeded : Experience working in data platforms / data engineering ecosystems (e.g., lakehouse, reporting, data pipelines)Role &amp; ResponsibilityLooking for a senior Product Owner with 8–10 years of experience, demonstrating strong ownership and proven expertise in Investments and data platforms, who can effectively bridge business stakeholders and engineering teams to drive product delivery.Must Have Skills:• Strong ownership mindset — drives scope, priorities, and delivery end to end• Experience working in data platforms / data engineering ecosystems (e.g., lakehouse, reporting, data pipelines)• Solid Investments domain understanding (e.g., fixed income, portfolios, positions, pricing, trades)• Ability to translate business and data requirements into clear, actionable work for engineering teams (artifacts such as data mapping, lineage, data dictionary)• Comfortable managing cross-team dependencies across Investments, Finance, and Risk• Focus on outcomes and closure — able to move work forward in ambiguous, fast-moving environments--ThanksPrashant BansalRaas infotek corporation262 Chapman road, Suite 105A, Newark, DE-19702Phone: 302-565-0188 Ext: 144,Email: Prashant.bansal@raasinfotek.comWebsite: raasinfotek.comShow moreShow less</t>
        </is>
      </c>
      <c r="P125" t="inlineStr">
        <is>
          <t>Staffing</t>
        </is>
      </c>
    </row>
    <row r="126" hidden="1">
      <c r="A126" t="inlineStr">
        <is>
          <t>2026-07-08</t>
        </is>
      </c>
      <c r="B126" t="inlineStr">
        <is>
          <t>Mobility Global</t>
        </is>
      </c>
      <c r="C126" t="inlineStr">
        <is>
          <t>Product Owner</t>
        </is>
      </c>
      <c r="D126" t="inlineStr">
        <is>
          <t>High</t>
        </is>
      </c>
      <c r="E126" t="n">
        <v>72</v>
      </c>
      <c r="F126" t="inlineStr">
        <is>
          <t>Rounaq_Gandhi_Resume_Product_Owner.pdf</t>
        </is>
      </c>
      <c r="G126" t="inlineStr">
        <is>
          <t>New</t>
        </is>
      </c>
      <c r="H126" t="inlineStr">
        <is>
          <t>Onsite</t>
        </is>
      </c>
      <c r="I126" t="inlineStr">
        <is>
          <t>New York, NY</t>
        </is>
      </c>
      <c r="K126" t="inlineStr">
        <is>
          <t>LinkedIn</t>
        </is>
      </c>
      <c r="L126" t="inlineStr">
        <is>
          <t>https://www.linkedin.com/jobs/view/4408680927/</t>
        </is>
      </c>
      <c r="M126" t="inlineStr">
        <is>
          <t>backlog prioritization, user stories &amp; acceptance criteria, sprint ceremonies, stakeholder management, requirements specification, cross-functional coordination</t>
        </is>
      </c>
      <c r="N126" t="inlineStr">
        <is>
          <t>Strong title and responsibility alignment — PO role with direct evidence from Peek backlog ownership, user stories, BDD/Gherkin, sprint ceremonies, and stakeholder management. Requirements gap: JD asks for 3+ years PM in SaaS (Rounaq has ~3 years titled PM/PO at Peek, 2023–2026) and 2+ years consumer-facing product (Peek is B2B SaaS, not consumer); data handling/manipulation and data architecture are not highlighted on resume. Domain mismatch: automotive/data platform is unrelated to Peek's POS/barcode scanner. Customize by emphasizing backlog prioritization, cross-functional coordination, and any data-adjacent work; acknowledge automotive/data platform as new domain to learn. [T23/R26/Req14/D9]</t>
        </is>
      </c>
      <c r="O126" t="inlineStr">
        <is>
          <t>Product Owner - MobilityAbout S&amp;P Global MobilityS&amp;P Global has recently announced the intent to separate our Mobility Segment into a standalone public company.For more information, visit www.spglobal.com/mobility.Job Description SummaryWe are looking for a Product Owner for our Market EyeQ Platform who will drive automotiveMastermind product innovation development.A Successful Product Owner WillCollect product requirements from internal stakeholdersCoordinate the creation of product mockups and prototypes for internal feature requestsWrite and present the features to Engineering teamsOversee and sign off on the functional specGuide cross-functional teams of developers toward successful delivery of featuresAttend scrum meetings including daily stand ups, retrospectives, and sprint planning meetings.Attend grooming sessions with the development team to help break down and estimate PBIsContribute to sprint meetings by presenting priorities, answering questions from developers, and clarifying requirementsHelp the engineering team mitigate impediments impacting successful team completion of Release/Sprint Goals.Communicate with stakeholders during the development of a product to keep them updatedCoordinate testing of a product, including user acceptance testing and release processCollect, coordinate, and prioritize bug fixesDevelop detailed requirement specifications, including detailed user interface mockups and the business logicArticulate detailed acceptance criteria for backlog items &amp; bugsAssist the Product Manager in the creation, maintenance, and prioritization of the product backlogMinimum Requirements3+ years professional experience working in product management in a similar fast moving, SAAS organization.2+ years professional experience working on a consumer facing product1+ years professional experience with data handling and manipulationExperience working in a flat organizational structure and are at ease managing conflicting prioritiesPossess outstanding oral and written communication skills and have experience facilitating groups, both within and outside of the Scrum framework.Hardworking and ready to take on a role where you can continue to grow professionally in a company that is expanding at a rapid paceAble to guide the team in a complex development and business environment and enjoy being part of a team that thrives on delivering exceptional work product.Excel in analytical thinking, are highly effective in problem diagnostics and at ease working in a fast-moving, somewhat ambiguous environment.Data Architecture experience a plusRelated industry experience strongly desirableRelated technology background strongly desirableRight To Work RequirementsThis role is limited for candidates with indefinite right to work within the USA.Compensation/Benefits Information (US Applicants Only)S&amp;P Global states that the anticipated base salary range for this position is $59212 to $109243. Final base salary for this role will be based on the individual’s geographical location as well as experience and qualifications for the role.In addition to base compensation, this role is eligible for an annual incentive plan.This role is eligible to receive additional S&amp;P Global benefits. For more information on the benefits we provide to our employees, visit link https://spgbenefits.com/benefit-summaries/usIf you like wild growth and working with happy, enthusiastic over-achievers, you'll enjoy your career with us!It is the policy of Mobility to provide equal employment opportunity (EEO) to all persons regardless of age, color, national origin, citizenship status, physical or mental disability, race, religion, creed, gender, sex, sexual orientation, gender identity and/or expression, genetic information, marital status, status with regard to public assistance, veteran status, or any other characteristic protected by federal, state or local law. In addition, Mobility will provide reasonable accommodations for qualified individuals with disabilities.Show moreShow less</t>
        </is>
      </c>
      <c r="P126" t="inlineStr">
        <is>
          <t>Direct</t>
        </is>
      </c>
    </row>
    <row r="127" hidden="1">
      <c r="A127" t="inlineStr">
        <is>
          <t>2026-07-08</t>
        </is>
      </c>
      <c r="B127" t="inlineStr">
        <is>
          <t>Encore Talent Solutions</t>
        </is>
      </c>
      <c r="C127" t="inlineStr">
        <is>
          <t>Product Owner</t>
        </is>
      </c>
      <c r="D127" t="inlineStr">
        <is>
          <t>Medium</t>
        </is>
      </c>
      <c r="E127" t="n">
        <v>45</v>
      </c>
      <c r="F127" t="inlineStr">
        <is>
          <t>Rounaq_Gandhi_Resume_Product_Owner.pdf</t>
        </is>
      </c>
      <c r="G127" t="inlineStr">
        <is>
          <t>New</t>
        </is>
      </c>
      <c r="H127" t="inlineStr">
        <is>
          <t>Onsite</t>
        </is>
      </c>
      <c r="I127" t="inlineStr">
        <is>
          <t>Detroit, MI</t>
        </is>
      </c>
      <c r="K127" t="inlineStr">
        <is>
          <t>LinkedIn</t>
        </is>
      </c>
      <c r="L127" t="inlineStr">
        <is>
          <t>https://www.linkedin.com/jobs/view/4437821488/</t>
        </is>
      </c>
      <c r="M127" t="inlineStr">
        <is>
          <t>Product Backlog Management, User Story Writing, Agile/Scrum/SAFe, Cross-functional Collaboration, Requirements Gathering, API Integration, Compliance &amp; Security</t>
        </is>
      </c>
      <c r="N127" t="inlineStr">
        <is>
          <t>DISQUALIFIER: JD requires 6+ years of product ownership or product management specifically; Rounaq has ~3 years in PM/PO title (2023–2026) and ~7 years total product-adjacent experience, falling short of the explicit 6+ years in the role.. Title and Agile/backlog responsibilities align well with Resume B, and Rounaq has SAFe Agilist certification. However, the JD explicitly requires 6+ years of product ownership/management experience—a hard gap given his ~3 years in the PM/PO title. The domain (financial data conversions, API/microservices integration, CI/CD, DevOps) is not covered in his B2B SaaS POS background, and no evidence of fintech or data-conversion work exists. Staffing agency posting. This is a disqualifying experience gap; do not pursue unless the recruiter confirms flexibility on the 6+ year requirement. [T22/R18/Req8/D6]</t>
        </is>
      </c>
      <c r="O127" t="inlineStr">
        <is>
          <t>Encore Talent Solutions is currently seeking a Product Owner for a position located onsite in Detroit, Michigan.Job Description:We are seeking a Senior Product Owner (Technical) to join our dynamic team. In this role, you will play a key part in defining and driving requirements supporting data conversions.You will collaborate with cross-functional teams and stakeholders to deliver high-quality solutions in a fast-paced environment.Key Responsibilities:Define and execute product strategies in collaboration with business, IT, Risk, Finance, and Operations.Lead Agile squad through the full product lifecycle using Scrum or SAFe methodologies.Manage and prioritize the product backlog, writing and refining user stories, defects, and technical spikes.Collaborate with engineering, architecture, security, and compliance teams to gather requirements and validate use cases.Design integration solutions using RESTful APIs, event-driven architectures, and middleware platforms.Ensure integrations are secure, performant, and compliant with enterprise and regulatory standards.Monitor integration performance and identify opportunities for optimization or refactoring.Act as the primary point of contact for integration initiatives, ensuring transparency and alignment across teams.Partner with third-party vendors to manage product releases, resolve issues, and ensure a seamless user experience.Provide clear, ongoing communication and documentation to stakeholders and end users.Stay current on industry trends and participate in relevant forums and professional associations.Promote a collaborative, innovative team environment focused on continuous improvement and delivery of business value.Required Qualifications:Bachelor’s degree in a related field or equivalent experience.6+ years in product ownership or product management, including 3+ years in a senior or lead role.Strong experience with API and microservices-based integration initiatives.Familiarity with CI/CD pipelines, API gateways, and DevOps practices.Solid understanding of system architecture, data modeling, and integration patterns (synchronous, asynchronous, pub/sub).Proficiency with Agile tools.Experience with financial data conversions and related business processes.Strong communication and stakeholder management skills across all organizational levels.Ability to work independently and collaboratively in a fast-paced environment.Preferred Qualifications:Lean Six Sigma certification (Green Belt or Black Belt) preferred.Product management background and experience in Agile or SAFe environments a plus.Strong analytical and problem-solving skills with a focus on delivering simple, effective solutions.Intellectual curiosity and a passion for continuous learning and innovation.Encore Talent Solutions is an Equal Opportunity Employer. We respect and seek to empower each individual and support the diverse cultures, perspectives, skills, and experiences within our workforce.Show moreShow less</t>
        </is>
      </c>
      <c r="P127" t="inlineStr">
        <is>
          <t>Staffing</t>
        </is>
      </c>
    </row>
    <row r="128" hidden="1">
      <c r="A128" t="inlineStr">
        <is>
          <t>2026-07-08</t>
        </is>
      </c>
      <c r="B128" t="inlineStr">
        <is>
          <t>Zillion Technologies, Inc.</t>
        </is>
      </c>
      <c r="C128" t="inlineStr">
        <is>
          <t>Technical Product Owner / Product Analyst - (W2 ROLE) - 100% REMOTE ROLE</t>
        </is>
      </c>
      <c r="D128" t="inlineStr">
        <is>
          <t>Medium</t>
        </is>
      </c>
      <c r="E128" t="n">
        <v>45</v>
      </c>
      <c r="F128" t="inlineStr">
        <is>
          <t>Rounaq_Gandhi_Resume_Product_Owner.pdf</t>
        </is>
      </c>
      <c r="G128" t="inlineStr">
        <is>
          <t>New</t>
        </is>
      </c>
      <c r="H128" t="inlineStr">
        <is>
          <t>Onsite</t>
        </is>
      </c>
      <c r="I128" t="inlineStr">
        <is>
          <t>United States</t>
        </is>
      </c>
      <c r="K128" t="inlineStr">
        <is>
          <t>LinkedIn</t>
        </is>
      </c>
      <c r="L128" t="inlineStr">
        <is>
          <t>https://www.linkedin.com/jobs/view/4437303092/</t>
        </is>
      </c>
      <c r="M128" t="inlineStr">
        <is>
          <t>Requirements Gathering, User Stories, Backlog Management, Scrum Ceremonies, ADO/Azure DevOps, Cross-functional Collaboration</t>
        </is>
      </c>
      <c r="N128" t="inlineStr">
        <is>
          <t>DISQUALIFIER: Requires 8+ years of product management / product ownership experience specifically. Title fit is adjacent (Technical Product Analyst vs. Product Owner), and responsibilities align well with backlog ownership, user stories, Agile ceremonies, and cross-functional collaboration. However, the JD explicitly requires 8+ years as a Technical Product Analyst or related role—Rounaq has ~3 years in PM/PO title and ~7 years total product-adjacent work, falling short of the stated threshold. This is a hard disqualifier per the rubric. Additionally, Financial Services domain depth is absent from his resume, and the staffing agency context adds friction. The W2 remote role and work-authorization requirement are met. [T16/R22/Req6/D9]</t>
        </is>
      </c>
      <c r="O128" t="inlineStr">
        <is>
          <t>"Work sponsorship is not available for this position. Applicants must be a United States citizen , Green Card holder or EAD Green Card holder at the direction of our client".NO THIRD PARTIES PLSTHIS IS A DIRECT CLIENT REQUIREMENT !Those authorized to work without sponsorship are encouraged to apply please.Reach Saakshi Sahni - 703-955-1070Email: saakshi(at)zilliontechnologies(dot)com // 7039551070Technical Product AnalystDuration: Long Term Ongoing ProjectDirect Banking Client100% Remote$75/hr w2"Work sponsorship is not available for this position. Applicants must be a United States citizen , Green Card holder or EAD Green Card holder at the direction of our client".*This is the targeted compensation range for this role per year. Please note that this range is provided as a guideline and the final offer will be based on several factors, including but not limited to, skillset and competencies, level of experience, education, certifications, and location.BenefitsWe offer a comprehensive benefits package including medical, dental, vision, and disability insurance; 401(k).Compensation :$75/hr w2Description:FT Remote•Experience with support on requirements gathering, analysis, documentation, leading Scrum meetings, ADO Board management, documenting Features, PBIs, User Stories etc., and working with cross functional teams to include business and technology•The candidate may have strong interpersonal skills and be a self starter to work with vendors to support deployment involving fixes, upgrades, and implementing new technology utilizing Agile/hybrid methodologies.•Experience with cloud migrations and implementations, SaaS solutions•Real time and batch-based data transfer and analysis experience• Requirements gathering and documentation. Ability to analyze and manage business requirements through discussions, use cases and tools like ADO• Risk Reduction: the analyst captures business requirements working with end users/customers. The analyst is responsible for maintaining exceptions/issues, submitting Risk Assessments, while working with the Engineers to get a solution implemented.• Enhanced Security: The analyst collaborates with stakeholders to develop and implement or integrate efficient SaaS solutions• Planning and Reporting: assists with Agile/SAFe processes and ensures quarterly objectives are met as part of the team portfolio. The analyst is responsible for generating weekly/monthly/quarterly metrics• Elicit, research, analyze, and document functional, non-functional, and data requirements utilizing a variety of requirement analysis techniques including, but not limited to stakeholder interviews, requirements workshops, business process modeling, diagramming, use case analysis, data analysis, journey mapping, and prototyping.• Facilitate requirements discussions, present requirements and supporting material through alternative views, and continuously incorporate feedback into the product backlog.• Collaborate with vendors on the design, development, and delivery of new products and platforms.• Evaluate alternative solutions and processes, as necessary.• Identify risks/issues and collaborate with the project/product team to mitigate.• Provide timely and concise communication of information to all appropriate internal and external stakeholders through a variety of communication channels.• Manage multiple priorities independently and/or in a team environment.Requirements:• Bachelor’s degree in Management Information Systems, Computer Science, Software Engineering, or other related field, or the equivalent combination of training, education, and experience.• 8+ years experience as a Technical Product Analyst, Business Systems Analyst, Product Development Analyst, Business Technology Analyst, or other related role.• Knowledge and experience applying agile delivery methodologies and frameworks (e.g., SAFe, Scrum, Kanban) to deliver new products and capabilities.• Knowledge of software/system engineering best practices.• Effective planning, research, analytical, and problem-solving skills.• Ability to effectively plan, organize, and prioritize multiple large, complex efforts.• Ability to communicate technical concepts to both technical and non-technical stakeholders.• Ability to manage multiple priorities independently and/or in a team environment to achieve goals utilizing effective planning, organization, and time management skills.• Ability to resolve problems and identify root cause.• Effective interpersonal, verbal, and written communication skills.• Advanced skill in Microsoft Office application suite including Excel, PowerPoint, and Visio.• Experience with Financial Services industry applications, systems, standards, practices, and trends.• SAFe Agilist, Product Owner / Product Manager, Scrum Master, Lean Portfolio Management certification or other related SAFe certifications.• Certified Scrum Master (CSM), DevOps, Microsoft Azure, or other IT industry certifications.• Experience with Microsoft Azure DevOps.Potential Deliverables• Capture detailed stakeholder use cases, system requirements, and process flows. Focus on devops lifecycle eventsSystems Documentation: Data Mapping, Reporting, Process Flow Diagrams• Draft and assist architect and Engineer to create visual process models illustrating key workflows: business workflows, authentication (including SAML, OAuth2/OIDC), and data transfers/integrations with internal and external systems• Diagrams should delineate decision points, exception pathways, and error handling routinesTechnical Design Specifications• Blueprint the consolidated architecture overview, data flows, attribute mappings, authentication protocols, and system interfacesPlease send qualified resumes directly to : saakshi(at)zilliontechnologies(dot)com // 7039551070Thanks,Saakshi SahniZillion Technologies Inc.Director - Talent AcquisitionEmail: saakshi(at)zilliontechnologies(dot)com // 703-955-1070"Zillion Technologies is an equal opportunity employer. We do not discrim</t>
        </is>
      </c>
      <c r="P128" t="inlineStr">
        <is>
          <t>Staffing</t>
        </is>
      </c>
    </row>
    <row r="129" hidden="1">
      <c r="A129" t="inlineStr">
        <is>
          <t>2026-07-08</t>
        </is>
      </c>
      <c r="B129" t="inlineStr">
        <is>
          <t>Sand Cherry</t>
        </is>
      </c>
      <c r="C129" t="inlineStr">
        <is>
          <t>Product Owner/Product Delivery Manager</t>
        </is>
      </c>
      <c r="D129" t="inlineStr">
        <is>
          <t>Medium</t>
        </is>
      </c>
      <c r="E129" t="n">
        <v>45</v>
      </c>
      <c r="F129" t="inlineStr">
        <is>
          <t>Rounaq_Gandhi_Resume_Product_Owner.pdf</t>
        </is>
      </c>
      <c r="G129" t="inlineStr">
        <is>
          <t>New</t>
        </is>
      </c>
      <c r="H129" t="inlineStr">
        <is>
          <t>Onsite</t>
        </is>
      </c>
      <c r="I129" t="inlineStr">
        <is>
          <t>Denver, CO</t>
        </is>
      </c>
      <c r="K129" t="inlineStr">
        <is>
          <t>LinkedIn</t>
        </is>
      </c>
      <c r="L129" t="inlineStr">
        <is>
          <t>https://www.linkedin.com/jobs/view/4436258769/</t>
        </is>
      </c>
      <c r="M129" t="inlineStr">
        <is>
          <t>Product strategy, Emerging technology evaluation, Stakeholder management, Cross-functional leadership, Data-driven decision making</t>
        </is>
      </c>
      <c r="N129" t="inlineStr">
        <is>
          <t>DISQUALIFIER: JD requires 7+ years of product management / product ownership experience specifically. Title and responsibilities align well with PO/delivery mindset, but the 7+ year hard requirement in product management/ownership is a strict disqualifier—Rounaq has ~3 years titled PM/PO (2023–2026) and ~7 years total product-adjacent work. Telecom/cable broadband domain is unrelated to his B2B SaaS and pharma background. Short-term consulting engagement (2–3 months, $70–85/hr) and strict Denver on-site requirement (4 days/week) are logistical constraints to confirm before investing time. If the hiring manager is flexible on the 7+ year requirement or willing to count his full product-adjacent career, this becomes viable; otherwise, it will screen out at initial review. [T22/R24/Req6/D9]</t>
        </is>
      </c>
      <c r="O129" t="inlineStr">
        <is>
          <t>Company ProfileAt Sand Cherry Associates, we excel in the design and delivery of strategic customer-centric initiatives through digitally native, data-empowered solutions.  Our client's confidence in us is centered on exceptionally skilled, high-energy talent working with the support of the full Sand Cherry team.  Finding the right match for this role is a critical aspect of continuing that success.OverviewWe are seeking a highly strategic Product Owner / Product Delivery Manager to join an Emerging Technology team within a leading telecommunications organization. This team is responsible for identifying, evaluating, validating, and maturing innovative technologies—including AI-driven solutions—before transitioning them to enterprise product ownership teams for full-scale development and deployment. This role is ideal for someone who thrives in ambiguity, enjoys building concepts from the ground up, and can confidently influence senior leadership. The successful candidate will possess a strong product mindset, exceptional communication skills, and the ability to lead strategic discussions around emerging technologies with minimal oversight. Candidates with backgrounds in Product Management, Product Development, Management Consulting, Investment Banking, or Corporate Strategy are encouraged to apply, particularly those with experience in the cable broadband industry.This is a 2-3 month hybrid role that requires 4 days per week in the Denver, CO office.  All qualified candidates must live in the greater Denver area and be able to be on site 4 days per week. We can not consider candidates outside of the Denver area. Please note qualified candidates must be authorized to work without visa sponsorship or visa transfers and we are not able to work C2C.ResponsibilitiesLead product discovery and early-stage product development initiatives focused on emerging technologies and AI solutions.Evaluate new technologies and develop strategic recommendations for adoption within the business.Define product vision, business value, and success metrics for new initiatives.Partner with engineering, architecture, operations, and business stakeholders to validate concepts and guide product direction.Drive product delivery activities, ensuring initiatives move efficiently from concept through transition to enterprise product teams.Facilitate executive-level meetings and workshops, presenting ideas clearly and influencing decision-making across multiple leadership levels.Develop business cases, product roadmaps, and strategic recommendations for emerging technologies.Gather and prioritize business requirements while balancing technical feasibility and customer value.Foster collaboration across cross-functional teams and build consensus among diverse stakeholders.Operate independently with minimal direction while maintaining strong organizational discipline and execution.RequirementsQualifications7+ years of experience in Product Management, Product Ownership, Product Development, Product Delivery, or a related strategic role.Experience evaluating, developing, and delivering emerging technologies, digital products, or AI-driven solutions.Strong understanding of Agile methodologies and the end-to-end product lifecycle.Demonstrated ability to define product vision, develop business cases, and drive product strategy from concept through delivery.Exceptional communication, presentation, and stakeholder management skills, with the ability to confidently lead discussions and present to senior executives.Proven ability to facilitate cross-functional collaboration, influence decision-making, and build consensus across technical and business teams.Highly organized with the ability to manage multiple priorities in a fast-paced, evolving environment while requiring minimal oversight.Entrepreneurial mindset with strong strategic thinking and a passion for innovation.Comfortable presenting new ideas, facilitating healthy debate, and incorporating constructive feedback to improve outcomes.Experience within the telecommunications industry (preferably cable broadband) is strongly preferredExperience working with broadband technologies, customer connectivity products, or telecom infrastructure is a plus.Background in Management Consulting, Corporate Strategy, Investment Banking, or technology strategy is highly desirable.Experience with AI products, machine learning initiatives, or emerging technology evaluation frameworks is preferred.CompensationSand Cherry Associates is required by Colorado law to include a reasonable estimate of the compensation range for this role. This compensation range considers a wide range of factors considered in making compensation decisions including but not limited to skill sets; experience and training; licensure and certifications; and delivery model. This is a 2-3 month consulting engagement with an hourly rate of $70-$85. Years of experience, level of education, geographic location, unique skills/qualifications for the specific role and potential certifications can be key factors in the final compensation for this role.BenefitsOur team is unique — we are passionate about what we do. At Sand Cherry, our Consultants know they are impacting and shaping our clients' industries. We recognize our employees for their contributions. Our culture is one of the most friendly and communicative in the consulting industry. Sand Cherry is not a top-heavy organization. We offer the opportunity to be part of a digital workforce. Discover the experience that only comes with self-responsibility in the workplace. Our team members manage their own workloads and are expected to deliver exceptional work for our clients. Professional career growth is one of our main priorities, as we affirm that investing in our Consultants and empowering our people will also deliver the best results and value for our clients.Show moreShow less</t>
        </is>
      </c>
      <c r="P129" t="inlineStr">
        <is>
          <t>Staffing</t>
        </is>
      </c>
    </row>
    <row r="130" hidden="1">
      <c r="A130" t="inlineStr">
        <is>
          <t>2026-07-08</t>
        </is>
      </c>
      <c r="B130" t="inlineStr">
        <is>
          <t>Haystack</t>
        </is>
      </c>
      <c r="C130" t="inlineStr">
        <is>
          <t>Product Owner</t>
        </is>
      </c>
      <c r="D130" t="inlineStr">
        <is>
          <t>High</t>
        </is>
      </c>
      <c r="E130" t="n">
        <v>70</v>
      </c>
      <c r="F130" t="inlineStr">
        <is>
          <t>Rounaq_Gandhi_Resume_Product_Owner.pdf</t>
        </is>
      </c>
      <c r="G130" t="inlineStr">
        <is>
          <t>New</t>
        </is>
      </c>
      <c r="H130" t="inlineStr">
        <is>
          <t>Onsite</t>
        </is>
      </c>
      <c r="I130" t="inlineStr">
        <is>
          <t>Wisconsin, United States</t>
        </is>
      </c>
      <c r="K130" t="inlineStr">
        <is>
          <t>LinkedIn</t>
        </is>
      </c>
      <c r="L130" t="inlineStr">
        <is>
          <t>https://www.linkedin.com/jobs/view/4437032258/</t>
        </is>
      </c>
      <c r="M130" t="inlineStr">
        <is>
          <t>Product Backlog Management, User Stories &amp; Acceptance Criteria, Stakeholder Management, Feature Prioritization, Agile/Scrum, Digital Product Strategy</t>
        </is>
      </c>
      <c r="N130" t="inlineStr">
        <is>
          <t>Strong title and responsibility alignment — backlog grooming, user stories, stakeholder translation are core PO strengths from Peek. However, the JD explicitly requires 5+ years in Product Ownership/Business Analysis (he has ~3 years titled PM/PO, 7 years product-adjacent), and the domain is e-commerce/digital storefronts, not B2B SaaS — a meaningful gap. Staffing agency posting. Customize by emphasizing backlog prioritization discipline, stakeholder negotiation at Peek, and willingness to ramp on e-commerce specifics. [T23/R24/Req14/D9]</t>
        </is>
      </c>
      <c r="O130" t="inlineStr">
        <is>
          <t>We're hiring on behalf of a Haystack partner!The Role• Lead the strategy, roadmap, and prioritization of features for a specific product within the company's technology stack.• Translate business vision into tangible technology implementations to achieve company goals.• Own, groom, and refine the product backlog, prioritizing features based on customer and business value.• Define epics, features, and user stories for the product backlog.• Collaborate with business stakeholders to define the business case for enhancements and incorporate them into scoping and prioritization.• Serve as the primary point of contact between business stakeholders and IT delivery teams to ensure alignment on expectations and deliverables.What You'll Need• Bachelor's Degree.• 5+ years of experience in Product Ownership or Business Analysis, particularly with digital storefronts and e-commerce channels.• Proven track record of managing moderately complex digital products, platforms, or system integrations.• Exceptional communication, negotiation, and stakeholder management skills.• Certified Scrum Master or Certified Product Owner is preferred.• Familiarity with product management tools (e.g., Jira, Notion, Lucid).What's On Offer• Competitive annual salary of $88,000 - $125,000 plus eligibility for a company bonus program.• Comprehensive benefits package including medical, dental, vision, and 401(k) with employer match.• Paid time off and holidays, with a flexible PTO policy for exempt employees.• Opportunities for professional development and a 40% employee discount.Apply via Haystack today!Show moreShow less</t>
        </is>
      </c>
      <c r="P130" t="inlineStr">
        <is>
          <t>Staffing</t>
        </is>
      </c>
    </row>
    <row r="131" hidden="1">
      <c r="A131" t="inlineStr">
        <is>
          <t>2026-07-08</t>
        </is>
      </c>
      <c r="B131" t="inlineStr">
        <is>
          <t>Bayforce</t>
        </is>
      </c>
      <c r="C131" t="inlineStr">
        <is>
          <t>Technical Product Owner- FSDF</t>
        </is>
      </c>
      <c r="D131" t="inlineStr">
        <is>
          <t>High</t>
        </is>
      </c>
      <c r="E131" t="n">
        <v>58</v>
      </c>
      <c r="F131" t="inlineStr">
        <is>
          <t>Rounaq_Gandhi_Resume_Product_Owner.pdf</t>
        </is>
      </c>
      <c r="G131" t="inlineStr">
        <is>
          <t>New</t>
        </is>
      </c>
      <c r="H131" t="inlineStr">
        <is>
          <t>Remote</t>
        </is>
      </c>
      <c r="I131" t="inlineStr">
        <is>
          <t>United States</t>
        </is>
      </c>
      <c r="K131" t="inlineStr">
        <is>
          <t>LinkedIn</t>
        </is>
      </c>
      <c r="L131" t="inlineStr">
        <is>
          <t>https://www.linkedin.com/jobs/view/4438241375/</t>
        </is>
      </c>
      <c r="M131" t="inlineStr">
        <is>
          <t>Product Owner, Backlog Management, Agile/Scrum, Requirements Gathering, Stakeholder Collaboration, Data Integration, User Stories, Sprint Planning</t>
        </is>
      </c>
      <c r="N131" t="inlineStr">
        <is>
          <t>Title and Agile PO responsibilities align well with Resume B; Rounaq has 7 years product-adjacent experience and direct backlog/sprint/refinement ownership at Peek. However, the JD demands 5+ years as a PO specifically on enterprise data sourcing and Oracle FSDF—a specialized financial-services data platform domain where Rounaq has zero demonstrated experience. SQL proficiency is listed as required; his resume does not mention SQL. The contract-to-FTE structure and W2-hourly requirement are non-standard but not disqualifying. Customize by emphasizing backlog ownership, Agile ceremonies, and cross-functional collaboration at Peek; acknowledge the Oracle FSDF and financial-services data gap honestly and express willingness to ramp quickly on the domain. [T22/R24/Req8/D4]</t>
        </is>
      </c>
      <c r="O131" t="inlineStr">
        <is>
          <t>**NO 3rd Parties or Sponsorship! W2 hourly is a MUST!Role Title: Technical Product Owner Oracle FSDF &amp; Data SourcingDuration: From start date through 12/31/2026, with an option to extend for an additional six months, and potential conversion to FTE if mutually beneficialPreferred Location: Remote EST time zone with occasional travel to NYRole Description:We are seeking a Technical Product Owner with strong expertise in Oracle Financial Services Data Foundation (FSDF) and enterprise data sourcing initiatives.Key ResponsibilitiesServe as the Product Owner for Oracle FSDF data sourcing and integration initiativesOwn and manage the product backlog, including prioritization, refinement, sprint planning, and roadmap development in Agile (Scrum/Kanban) environmentsPartner with business stakeholders, data architects, and engineering teams to define and prioritize data sourcing requirements supporting Oracle FSDFGather, document, and validate business and technical requirements, user stories, and acceptance criteriaDrive alignment between source systems, Oracle FSDF data models, and downstream reporting, analytics, and enterprise applicationsCollaborate with development, QA, and business teams during design, build, testing, and deployment phasesLead and participate in Agile ceremonies, including daily standups, backlog refinement, sprint planning, retrospectives, and demonstrationsOversee data sourcing, data mapping, transformation, and integration activities supporting FSDF subject areasEnsure data quality, completeness, lineage, governance, and reconciliation across source-to-target processesWork closely with data architects and SMEs to understand FSDF data models, business rules, and regulatory reporting requirementsIdentify and manage dependencies, risks, and impediments impacting delivery timelinesSupport documentation, reporting, and collaboration using Jira, Confluence, and Microsoft Office toolsDrive continuous improvement through Agile best practices, lean principles, and effective product management techniquesRequirements:5+ years of experience as a Product Owner, Technical Product Owner, or Business Analyst supporting enterprise data sourcing initiativesPrior experience serving as a Product Owner on Oracle FSDF (Financial Services Data Foundation) implementations or enhancementsExperience working with Oracle FSDF data models, subject areas, and financial services data domainsStrong knowledge of data architecture, data lineage, and source-to-target mapping methodologiesExperience supporting regulatory reporting, risk, finance, or enterprise data warehouse initiativesProficiency with SQL, Jira, Confluence, and Microsoft OfficetoolsStrong understanding of Agile delivery frameworks including Scrum and KanbanProven ability to collaborate across business, data engineering, architecture, QA, and operationsteamsExcellent communication, stakeholder management, and facilitation skillsPreferred QualificationsExperience within banking, financial services, or highly regulated industriesShow moreShow less</t>
        </is>
      </c>
      <c r="P131" t="inlineStr">
        <is>
          <t>Direct</t>
        </is>
      </c>
    </row>
    <row r="132" hidden="1">
      <c r="A132" t="inlineStr">
        <is>
          <t>2026-07-08</t>
        </is>
      </c>
      <c r="B132" t="inlineStr">
        <is>
          <t>ReachMobi</t>
        </is>
      </c>
      <c r="C132" t="inlineStr">
        <is>
          <t>Product Manager</t>
        </is>
      </c>
      <c r="D132" t="inlineStr">
        <is>
          <t>High</t>
        </is>
      </c>
      <c r="E132" t="n">
        <v>72</v>
      </c>
      <c r="F132" t="inlineStr">
        <is>
          <t>Rounaq_Gandhi_Resume_Product_Manager.pdf</t>
        </is>
      </c>
      <c r="G132" t="inlineStr">
        <is>
          <t>New</t>
        </is>
      </c>
      <c r="H132" t="inlineStr">
        <is>
          <t>Onsite</t>
        </is>
      </c>
      <c r="I132" t="inlineStr">
        <is>
          <t>Bonita Springs, FL</t>
        </is>
      </c>
      <c r="K132" t="inlineStr">
        <is>
          <t>LinkedIn</t>
        </is>
      </c>
      <c r="L132" t="inlineStr">
        <is>
          <t>https://www.linkedin.com/jobs/view/4243637726/</t>
        </is>
      </c>
      <c r="M132" t="inlineStr">
        <is>
          <t>Product Strategy, Data-Driven Decision Making, Mobile Product Development, A/B Testing, User Analytics, Product Execution, Cross-functional Leadership</t>
        </is>
      </c>
      <c r="N132" t="inlineStr">
        <is>
          <t>Strong title and responsibility fit—Rounaq's PEEK PM experience (strategy, GTM, A/B testing with PostHog/Looker, OKRs/KPIs) maps directly to ReachMobi's data-driven execution model. However, the JD emphasizes SQL querying and deep Excel analytics (pivot tables, VLOOKUP) as hard requirements; Rounaq's resume shows Looker/PostHog but no explicit SQL or advanced Excel mention, creating a modest gap. Android Launchers domain is adjacent to iOS mobile but not a direct match. Customize by highlighting PostHog/Looker analytics rigor, A/B testing discipline, and metric-driven decision-making (22% adoption lift, 11.5% user adoption lift); explicitly address SQL/Excel capability in cover letter or phone screen. [T22/R24/Req14/D12]</t>
        </is>
      </c>
      <c r="O132" t="inlineStr">
        <is>
          <t>Why ReachMobi?At ReachMobi, there are no ceilings. You are the owner and architect of your career path, with no one-size-fits-all model. We are both visionaries and builders, operating without bureaucracy or red tape. Our ethos is simple: have an idea in the morning, ship it by the afternoon, and have data by the evening. No matter your role, you operate as a founder, building, scaling, and continuously growing into what’s next.As an incubator for app studios, we provide the technology, leadership, and resources needed to turn bold ideas into scalable businesses. We don’t just build apps, we build the companies behind them and the future CEOs who lead them.About UsAn industry-leading mobile app developer, ReachMobi works tirelessly to connect users to a mobile experience that is completely tailored around the end-user. Our invaluable array of apps provides users with the power to transform their devices into something that perfectly aligns with their personalities and passions while enhancing functionality and customization.We are looking for an entrepreneurial Product Manager who can execute the vision provided by the App Studio Manager (ASM) and drive product success. This role requires someone who can dive deep into data, analyze what’s working and what’s not, and make strategic decisions to improve product performance. Rather than being the one who invents the product, this individual will drive the product forward through data-driven insights and execution.How You’ll Make an ImpactLead &amp; Collaborate:Work closely with our App Studio Manager to guide teams through ideation, technical development, and product launches.Own &amp; Grow:Take full ownership of your product area, helping to expand a ReachMobi vertical (big keyboard, email, messenger, etc.) with a strong focus on Android Launchers.Launch &amp; Iterate:Develop, launch, and refine new products and features based on performance data and user insights.Think Strategically:Stay ahead of industry trends, mobile user acquisition strategies, and competitor movements to fuel growth.Execute &amp; Adapt:Deeply understand the technical details and key performance indicators of our products, ensuring continuous optimization.Problem-Solve in Real Time:Execute on a vision—when given a formula for success, be able to implement it, assess the results, and make data-driven adjustments to improve outcomes.What You Need3 years’ experience creating product roadmap(s) and product strategy.Strong analytical skills with hands-on experience in Excel (pivot tables, VLOOKUP, visualization, etc.).SQL querying experience to extract and analyze data.Ability to break down complex problems into actionable steps that drive product development in a fast-paced environment.Understanding of key product metrics, including cost per acquisition (CPA), revenue per user, click-through rates (CTR), retention rates, and lifetime value (LTV).ValuesAt ReachMobi, our core values guide how we work, make decisions, and show up every day. We move fast, take ownership, and focus on delivering results that matter. We rely on data to guide our decisions, challenge ourselves to continuously improve, and stay focused on winning as a team. We operate without drama or ego, treating others with respect and keeping our attention on the work. Together, these values set clear expectations for accountability, collaboration, and performance across the company.Data Driven:We speak in data and act on what matters. Decisions are grounded in evidence, not assumptions, and we use data to focus on the work that has the greatest impact.Get Sh*t Done:We move fast, take ownership, and deliver. We focus on action over process and don’t get stuck in unnecessary meetings or red tape. Everyone is empowered to solve problems, follow through, and get the work across the finish line.Beat the Goat:We challenge the best and keep iterating until we win. We don’t settle for “good enough,” and we don’t wait for permission to make things better. This value reflects a relentless focus on results, the courage to take smart risks, and the discipline to keep pushing forward when things get hard. We take ownership, learn quickly, and adapt until we find the right solution.No Drama, No Egos, No As*holes:Drama distracts. Ego isolates. We focus on the work. Drama is distracting, and we can’t win when ego gets in the way. We treat others with respect, regardless of title or role, and we don’t let hierarchy define how we collaborate. When we leave drama at the door and put ego aside, we create an environment where teams can focus, trust each other, and win together.Benefits OverviewHybrid schedule, Monday and Friday WFH flexibilityUnlimited Paid Time Off along with 10 paid holidays401k match up to 4%, Health/Vision/Dental, Flexible Spending AccountsLife Insurance, AD&amp;D, STD and LTD 100% employer paidSponsorship availableComplimentary snacks, beverages, beer fridge, daily catered lunchesNo dress codeReachMobi is officially certified as a Great Place to Work!Show moreShow less</t>
        </is>
      </c>
      <c r="P132" t="inlineStr">
        <is>
          <t>Direct</t>
        </is>
      </c>
    </row>
    <row r="133" hidden="1">
      <c r="A133" t="inlineStr">
        <is>
          <t>2026-07-08</t>
        </is>
      </c>
      <c r="B133" t="inlineStr">
        <is>
          <t>Cambridge Savings Bank</t>
        </is>
      </c>
      <c r="C133" t="inlineStr">
        <is>
          <t>Digital Product Owner</t>
        </is>
      </c>
      <c r="D133" t="inlineStr">
        <is>
          <t>High</t>
        </is>
      </c>
      <c r="E133" t="n">
        <v>56</v>
      </c>
      <c r="F133" t="inlineStr">
        <is>
          <t>Rounaq_Gandhi_Resume_Product_Owner.pdf</t>
        </is>
      </c>
      <c r="G133" t="inlineStr">
        <is>
          <t>New</t>
        </is>
      </c>
      <c r="H133" t="inlineStr">
        <is>
          <t>Onsite</t>
        </is>
      </c>
      <c r="I133" t="inlineStr">
        <is>
          <t>Waltham, MA</t>
        </is>
      </c>
      <c r="K133" t="inlineStr">
        <is>
          <t>LinkedIn</t>
        </is>
      </c>
      <c r="L133" t="inlineStr">
        <is>
          <t>https://www.linkedin.com/jobs/view/4437495876/</t>
        </is>
      </c>
      <c r="M133" t="inlineStr">
        <is>
          <t>Product backlog ownership, Digital product strategy, Cross-functional collaboration, Data-driven prioritization, Regulated industry compliance, Customer research &amp; voice of customer, Agile delivery</t>
        </is>
      </c>
      <c r="N133" t="inlineStr">
        <is>
          <t>Title match is strong (Digital Product Owner), and backlog ownership, sprint ceremonies, and cross-functional collaboration are directly evidenced in Resume B. However, the JD explicitly requires 5+ years of product ownership (Rounaq has ~3 years titled PM/PO at Peek, 2023–2026), creating a material gap. Banking/fintech domain is absent from his resume—no regulatory compliance, consumer banking, or financial services experience. No mention of Jira/Confluence proficiency. Customize by: (1) emphasizing backlog prioritization and stakeholder influence from Peek; (2) framing A/B testing and data-driven decisions as analytics rigor; (3) addressing the experience gap honestly (e.g., 7 years product-adjacent, 3 years titled PO/PM with rapid scope growth); (4) highlighting transferable regulated-environment work (pharma 21 CFR Part 11 compliance) as evidence of governance/risk mindset. [T22/R18/Req10/D6]</t>
        </is>
      </c>
      <c r="O133" t="inlineStr">
        <is>
          <t>Brief DescriptionPOSITION:Digital Product OwnerPosition SummaryAt Cambridge Savings Bank, our purpose is to have a positive impact on our customers, employees, and community's financial well-being. We are committed to exceeding expectations and having a strong commitment to diversity. The Digital Product Owner is a key member of the Digital Product team responsible for delivering exceptional digital experiences across consumer and business banking. This role partners closely with business, technology, and analytics partners to identify customer needs, define product capabilities, prioritize work, and deliver solutions that create value for customers and the bank.Product assignments may evolve based on strategic priorities, making this an ideal opportunity for an experienced product professional who enjoys solving complex problems across multiple digital domains.The successful candidate is customer-focused, highly collaborative, data-driven, and comfortable leading products within a regulated financial services environment.Key Result AreasPartner with business line owners to develop the vision, roadmap, and backlog for assigned digital products, aligning investments with customer needs and business strategy.Responsible for bringing defined product experiences to life and the successful delivery of digital customer capabilities.Represent the voice of the customer by using research, analytics, operational insights, and market trends to prioritize product opportunities.Partner with engineering, UX, operations, and third-party providers to deliver secure, scalable digital capabilities and continuously improve the customer experience.Influence cross-functional stakeholders and build alignment across business, technology, risk, compliance, and operations to drive product decisions.Measure product performance, identify opportunities for optimization, and use data to inform future roadmap decisions.Ensure products comply with enterprise governance, security, risk, and regulatory standards while maximizing the value of technology investments.Experience delivering consumer-facing web and mobile products, with a strong understanding of user experience principles and digital customer journeys.Perform additional duties as required.Qualifications5+ years of experience in Product Ownership, preferably within banking or financial services.Bachelor’s Degree in business, technology, computer science, or related field.Strong understanding of Agile product development principles and backlog management.Ability to influence cross-functional teams and drive decisions without direct authority.Strong analytical, organizational, and problem-solving skills with a data-driven mindset.Effective communication skills including ability to explain complex issues and solutions to all levels of the organization.Proven time management and organization skills; able to balance multiple competing priorities.Proficiency with product management tools such as Jira and Confluence.The above description covers the most significant major responsibilities but does not exclude other occasional responsibilities and accountabilities, the inclusion of which would be in conformity with the major purpose of this job.Location:Hybrid/Waltham, MASalary Range:$125,000 - $155,000The reasonably estimated salary for this role at Cambridge Savings Bank ranges from $125,000 - $155,000. Cambridge Saving Bank will determine actual compensation for the role based on factors including, but not limited to, the successful candidate’s skills, qualifications, and experience. In addition, Cambridge Savings Bank offers a wide range of comprehensive and inclusive employee benefits for full-time roles including healthcare, parental planning, mental health benefits, performance bonus opportunities, a 401(k) plan and match, flexible time off, and others.Visa Sponsorship:Cambridge Savings Bank is unable to sponsor or take over sponsorship of an employment visa for this role at this time.About Cambridge Savings BankCambridge Savings Bank is a full-service banking institution with over $7 billion in assets. As a mutual bank, CSB is committed to improving the quality of life of our employees, customers, and the communities we serve. One of the oldest and largest community banks in Massachusetts, Cambridge Savings Bank offers a full line of individual and business banking services across a robust Massachusetts-based branch network and through digital banking solutions for commercial, small business and consumer customers. To learn more about how we can meet your needs, visit us at cambridgesavings.com, or better yet, come meet us to help you make the most out of your banking relationship. Member FDIC. Equal Housing Lender. NMLS # 543370.Cambridge Savings Bank is an equal opportunity employer, and all qualified applicants will receive consideration for employment without regard to race, color, religion, sex, national origin, disability status, protected veteran status, or any other characteristic protected by law. We are a VEVRAA Federal Contractor.Show moreShow less</t>
        </is>
      </c>
      <c r="P133" t="inlineStr">
        <is>
          <t>Direct</t>
        </is>
      </c>
    </row>
    <row r="134" hidden="1">
      <c r="A134" t="inlineStr">
        <is>
          <t>2026-07-08</t>
        </is>
      </c>
      <c r="B134" t="inlineStr">
        <is>
          <t>Gartner</t>
        </is>
      </c>
      <c r="C134" t="inlineStr">
        <is>
          <t>Product Owner</t>
        </is>
      </c>
      <c r="D134" t="inlineStr">
        <is>
          <t>High</t>
        </is>
      </c>
      <c r="E134" t="n">
        <v>67</v>
      </c>
      <c r="F134" t="inlineStr">
        <is>
          <t>Rounaq_Gandhi_Resume_Product_Owner.pdf</t>
        </is>
      </c>
      <c r="G134" t="inlineStr">
        <is>
          <t>New</t>
        </is>
      </c>
      <c r="H134" t="inlineStr">
        <is>
          <t>Onsite</t>
        </is>
      </c>
      <c r="I134" t="inlineStr">
        <is>
          <t>Irving, TX</t>
        </is>
      </c>
      <c r="K134" t="inlineStr">
        <is>
          <t>LinkedIn</t>
        </is>
      </c>
      <c r="L134" t="inlineStr">
        <is>
          <t>https://www.linkedin.com/jobs/view/4428478282/</t>
        </is>
      </c>
      <c r="M134" t="inlineStr">
        <is>
          <t>Product Owner, Backlog Management, Cross-functional Collaboration, Requirements Definition, Product Roadmap, Billing/Subscription Systems, Salesforce Integration, Stakeholder Management</t>
        </is>
      </c>
      <c r="N134" t="inlineStr">
        <is>
          <t>Strong title and PO-centric responsibility fit (backlog ownership, user stories, sprint delivery, cross-functional coordination). However, Rounaq lacks direct Zuora, quote-to-cash, or subscription billing domain experience—his background is mobile POS and pharma MES, not revenue operations or billing systems. The 3–6 year requirement is within range, but the JD's emphasis on Zuora hands-on experience and subscription/billing domain depth creates a meaningful gap. Customize by mapping PEEK's offline-mode prioritization and integration work to Zuora's cross-system dependencies; emphasize Emerson's requirements traceability and multi-stakeholder alignment. [T24/R22/Req12/D9]</t>
        </is>
      </c>
      <c r="O134" t="inlineStr">
        <is>
          <t>About The RoleWe are seeking a Zuora Product Owner within the Revenue and Deal Operations organization to drive the strategy, design, and optimization of subscription billing and quote-to-cash capabilities. This role sits within Revenue &amp; Deal Operations (RDO) and serves as a key cross-functional partner across Salesforce, Kantata, Revenue Operations, Finance, and technology teams to deliver scalable, customer-centric solutions that support a global sales organization and a rapidly growing subscription business.Role OverviewThis role is critical to supporting a multi-billion-dollar revenue organization undergoing rapid growth and transformation. You will lead the product lifecycle for Zuora and its integration with Salesforce, enabling seamless execution of the quote-to-cash process while ensuring billing, customer, and revenue data requirements are supported across connected systems. The role will collaborate closely with teams responsible for ERP, e-billing/e-reporting, and reconciliation capabilities to ensure Zuora processes, integrations, and data flows align with broader operational, compliance, and business requirements.Key ResponsibilitiesOwn the Zuora product roadmap, including billing, subscriptions, invoicing, and revenue integrationsLead end-to-end product lifecycle from ideation through delivery and ongoing optimizationPartner with Sales, Revenue Operations, Finance, IT, Sales Ops, and adjacent Product Owners to define product strategy, requirements, priorities, and aligned business outcomesCoordinate shared dependencies across e-billing, reconciliation, Salesforce, Kantata, ERP/Fusion, and other connected quote-to-cash systemsDrive integration between Salesforce (Sales &amp; Service Cloud) and Zuora to optimize quote-to-cash processesGather, define, and prioritize business requirements aligned with revenue operations objectivesTranslate business, operational, compliance, and system needs into clear user stories, acceptance criteria, and delivery prioritiesCollaborate with SCRUM teams to deliver high-quality product increments and MVPsAnalyze usage data, billing metrics, and user behaviors to inform product improvementsSupport organizational change management including training, communication, and adoption strategiesEnsure scalability and accuracy across subscription lifecycle including billing, invoicing, and revenue recognitionManage risks, dependencies, and cross-functional alignment to ensure successful product delivery across highly connected quote-to-cash systemsQualificationsBachelor’s Degree required3–6 years of experience in Product Management, Product Ownership, or Business Systems rolesHands-on experience with Zuora Billing and/or Zuora Revenue strongly preferred Experience with Salesforce.com or similar CRM platformStrong understanding of quote-to-cash and subscription business modelsProven experience leading cross-functional initiatives in Agile/SCRUM environmentsStrong analytical, problem-solving, and decision-making skillsExperience with analytics tools such as Tableau or Power BI is a plusExcellent communication and stakeholder management skillsWho You AreA proactive, high-performing individual with a bias for actionA strong collaborator who can influence across business and technical teamsComfortable navigating ambiguity in fast-paced environmentsPassionate about delivering customer-centric solutions and continuous improvementA clear communicator with strong interpersonal skillsWhat We OfferCompetitive salary, generous paid time off policy, charity match program, Medical, Dental &amp; Vision Plans, Parental Leave, Employee Assistance Program (EAP), 401K matching and more!Collaborative, team-oriented culture that embraces diversityProfessional development and unlimited growth opportunitiesWho are we?At Gartner, Inc. (NYSE:IT), we guide the leaders who shape the world.Our mission relies on expert analysis and bold ideas to deliver actionable, objective business and technology insights, helping enterprise leaders and their teams succeed with their mission-critical priorities.Since our founding in 1979, we’ve grown to 20,000 associates globally who support over 13,000 client enterprises in ~90 countries and territories. We do important, interesting and substantive work that matters. That’s why we hire associates with the intellectual curiosity, energy and drive to want to make a difference. The bar is unapologetically high. So is the impact you can have here.What makes Gartner a great place to work?Our vast, virtually untapped market potential offers limitless opportunities – opportunities that may not even exist right now – for you to grow professionally and flourish personally. How far you go is driven by your passion and performance.We hire remarkable people who collaborate and win as a team. Together, our singular, unifying goal is to deliver results for our clients.Our teams are inclusive and composed of individuals from different geographies, cultures, religions, ethnicities, races, genders, sexual orientations, abilities and generations.We invest in great leaders who bring out the best in you and the company, enabling us to multiply our impact and results. This is why, year after year, we are recognized worldwide as a great place to work.Gartner is the world authority on AIAt Gartner, you’ll join a company at the very center of the AI revolution. Gartner has proactive, objective guidance throughout clients’ AI journeys. We set the standard for how organizations leverage artificial intelligence to drive meaningful impact. You’ll have access to unmatched resources, expertise, and technology, and play a key role in helping Gartner and our clients innovate and grow as we leverage AI to transform business and technology landscapes.It’s an exciting time to be at Gartner, with limitless opportunities to make a real impact, grow your skills, and build a lasting, meaningful career in a field that’s reshaping the way we operate. If you’re passionate about AI and want to be</t>
        </is>
      </c>
      <c r="P134" t="inlineStr">
        <is>
          <t>Direct</t>
        </is>
      </c>
    </row>
    <row r="135" hidden="1">
      <c r="A135" t="inlineStr">
        <is>
          <t>2026-07-08</t>
        </is>
      </c>
      <c r="B135" t="inlineStr">
        <is>
          <t>STM Consulting, Inc.</t>
        </is>
      </c>
      <c r="C135" t="inlineStr">
        <is>
          <t>CRM Product Owner</t>
        </is>
      </c>
      <c r="D135" t="inlineStr">
        <is>
          <t>High</t>
        </is>
      </c>
      <c r="E135" t="n">
        <v>67</v>
      </c>
      <c r="F135" t="inlineStr">
        <is>
          <t>Rounaq_Gandhi_Resume_Product_Owner.pdf</t>
        </is>
      </c>
      <c r="G135" t="inlineStr">
        <is>
          <t>New</t>
        </is>
      </c>
      <c r="H135" t="inlineStr">
        <is>
          <t>Onsite</t>
        </is>
      </c>
      <c r="I135" t="inlineStr">
        <is>
          <t>Austin, TX</t>
        </is>
      </c>
      <c r="K135" t="inlineStr">
        <is>
          <t>LinkedIn</t>
        </is>
      </c>
      <c r="L135" t="inlineStr">
        <is>
          <t>https://www.linkedin.com/jobs/view/4438501018/</t>
        </is>
      </c>
      <c r="M135" t="inlineStr">
        <is>
          <t>Product Backlog Management, Sprint Planning &amp; Refinement, User Story Development, Stakeholder Management, Product Roadmap, Cross-functional Collaboration, Requirements Analysis</t>
        </is>
      </c>
      <c r="N135" t="inlineStr">
        <is>
          <t>Strong title and responsibility alignment — PO III maps well to his 7+ years product-adjacent experience and explicit backlog/sprint ownership at Peek. However, the JD requires 5–8 years of *related experience* (interpreted as product management/ownership depth), and Rounaq has ~3 years in titled PM/PO roles (2023–2026) plus ~4 years in adjacent QA/Associate PO roles — a gap that costs 8–10 points in Requirements. CRM domain is not his core strength (B2B SaaS POS/mobile is); no mention of mentoring/coaching or people leadership in his resume, which the JD emphasizes. Customize by highlighting backlog prioritization, sprint ceremonies, and cross-functional coordination from Peek; downplay lack of CRM-specific experience as learnable. [T22/R24/Req12/D9]</t>
        </is>
      </c>
      <c r="O135" t="inlineStr">
        <is>
          <t>Under limited supervision, the Product Owner III is responsible for defining the overall process vision, and innovation, and helps guide the product development process. This role identifies the customer, stakeholder, and development team's needs and works with each cross-functional team. The Product Owner gathers feature requests, schedules releases, and coordinates sprints. This role manages the development project from start to finish.Job DutiesManages high-complexity products through the entire lifecycle, and supports decisions regarding enhancements throughout the lifecycle until product End of Life(EOL).Analyzes preferences and requests of customers and defines product features according to customer needs.Reviews and prioritizes backlog for sprint planning, including coordination of dependencies.Reviews user story quality and performance in production environment.Analyzes the impact of proposed solutions across the business, develops use cases to explain business requirements to the IT team, and contributes a business process perspective during design review.Leads the product functional design process based on knowledge of the users and technology.Owns, develops and executes product roadmap.Collaborates with business owners, product scrum team, and stakeholders to establish timelines, workflows, and goals.Assists the scrum and product development team to meet the objectives of each sprint.Participates in design sessions to gain insights into end user and customer needs.Proliferates best practices from releases across Portfolio and BU's.Works with users to understand customer experience, at both a tactical and transactional level.Designs standard program management practices and collaborates with and mentors other members of the product management org.Performs other duties as assigned.Education &amp; ExperienceTypically requires a bachelor's degree and five (5) to eight (8) years of related experience or an equivalent combination.Knowledge, Skills, AbilitiesStrong analytical and problem-solving skills with a demonstrated ability to identify, analyze, and synthesize product use data and use that data to drive decisions.Ability to lead, motivate and direct a workgroup.Strong verbal and written communication skills with the ability to effectively communicate with technical and non-technical audiences.Strong presentation skills.In-depth knowledge of Agile methodologies.Strong knowledge of the product lifecycle, business processes, system development, and process improvements.Strong relationship-building skills.Ability to foster a climate conducive to establishing positive working relationships with stakeholders.Mentoring/Coaching skills. Negotiation skills.Financial and analytical experience.Accurate and precise attention to detail.Show moreShow less</t>
        </is>
      </c>
      <c r="P135" t="inlineStr">
        <is>
          <t>Staffing</t>
        </is>
      </c>
    </row>
    <row r="136">
      <c r="A136" t="inlineStr">
        <is>
          <t>2026-07-08</t>
        </is>
      </c>
      <c r="B136" t="inlineStr">
        <is>
          <t>OEC</t>
        </is>
      </c>
      <c r="C136" t="inlineStr">
        <is>
          <t>Product Owner - Hybrid in Alpharetta, GA</t>
        </is>
      </c>
      <c r="D136" t="inlineStr">
        <is>
          <t>Top</t>
        </is>
      </c>
      <c r="E136" t="n">
        <v>77</v>
      </c>
      <c r="F136" t="inlineStr">
        <is>
          <t>Rounaq_Gandhi_Resume_Product_Owner.pdf</t>
        </is>
      </c>
      <c r="G136" t="inlineStr">
        <is>
          <t>Applied</t>
        </is>
      </c>
      <c r="H136" t="inlineStr">
        <is>
          <t>Onsite</t>
        </is>
      </c>
      <c r="I136" t="inlineStr">
        <is>
          <t>Alpharetta, GA</t>
        </is>
      </c>
      <c r="K136" t="inlineStr">
        <is>
          <t>LinkedIn</t>
        </is>
      </c>
      <c r="L136" t="inlineStr">
        <is>
          <t>https://www.linkedin.com/jobs/view/4438100300/</t>
        </is>
      </c>
      <c r="M136" t="inlineStr">
        <is>
          <t>Product Backlog Management, User Stories &amp; Acceptance Criteria, Sprint Planning &amp; Refinement, Stakeholder Management, Product Roadmap Execution, Scrum/Agile</t>
        </is>
      </c>
      <c r="N136" t="inlineStr">
        <is>
          <t>Strong fit: JD emphasizes backlog grooming, sprint ceremonies, user voice, and delivery lifecycle—all core to Resume B. Rounaq's PEEK backlog ownership and Emerson PO experience directly align. No red flags on domain (automotive is not regulated like pharma). Customize cover letter to highlight backlog prioritization from customer feedback and cross-team collaboration with engineering.</t>
        </is>
      </c>
      <c r="O136" t="inlineStr">
        <is>
          <t>OEC provides software solutions to those who work in the automotive parts and repair industry. Our solutions make it easier for automotive industry professionals to buy and sell parts, conduct repair research &amp; planning, optimize estimates, improve the parts supply chain, and more. OEC partners with many of the world’s largest manufacturers, dealers and suppliers, shops and repairers, and service providers, giving our customers access to a comprehensive network and a streamlined workflow.Job SummaryParticipates in the entire software product lifecycle for the Collision team and plays a central role in executing the product roadmap and bringing the product vision to market. Acts as the voice of the customer and represents the business stakeholders while working daily with engineering teams to help scope, structure, refine, and execute product deliverables.This is a hybrid role working 3 days in office in Alpharetta, GA. Qualified candidates must live within commuting distance to Alpharetta, GA in order to be considered for this role.What You'll DoMaintain a well-groomed product backlog that supports assigned scrum teams and guides development efforts through the product life cycle.Achieve objectives of the Collision product vision by prioritizing needs, anticipating customer requests, and evaluating product progress.Translate and deconstructs product roadmap initiatives into smaller, clearly defined feature sets, and collaborates with Product Managers to prioritize various fea</t>
        </is>
      </c>
      <c r="P136" t="inlineStr">
        <is>
          <t>Direct</t>
        </is>
      </c>
    </row>
    <row r="137" hidden="1">
      <c r="A137" t="inlineStr">
        <is>
          <t>2026-07-08</t>
        </is>
      </c>
      <c r="B137" t="inlineStr">
        <is>
          <t>Casey's</t>
        </is>
      </c>
      <c r="C137" t="inlineStr">
        <is>
          <t>IT Product Owner-Payments</t>
        </is>
      </c>
      <c r="D137" t="inlineStr">
        <is>
          <t>High</t>
        </is>
      </c>
      <c r="E137" t="n">
        <v>56</v>
      </c>
      <c r="F137" t="inlineStr">
        <is>
          <t>Rounaq_Gandhi_Resume_Product_Owner.pdf</t>
        </is>
      </c>
      <c r="G137" t="inlineStr">
        <is>
          <t>New</t>
        </is>
      </c>
      <c r="H137" t="inlineStr">
        <is>
          <t>Onsite</t>
        </is>
      </c>
      <c r="I137" t="inlineStr">
        <is>
          <t>Ankeny, IA</t>
        </is>
      </c>
      <c r="K137" t="inlineStr">
        <is>
          <t>LinkedIn</t>
        </is>
      </c>
      <c r="L137" t="inlineStr">
        <is>
          <t>https://www.linkedin.com/jobs/view/4425327385/</t>
        </is>
      </c>
      <c r="M137" t="inlineStr">
        <is>
          <t>Product Backlog Ownership, User Stories &amp; Acceptance Criteria, POS Systems, Payment Processing, Cross-Functional Collaboration, Roadmap Prioritization, Vendor Management</t>
        </is>
      </c>
      <c r="N137" t="inlineStr">
        <is>
          <t>Strong title and backlog-ownership fit, but significant domain gap: Rounaq has B2B SaaS (Peek POS barcode scanner) and pharma MES experience, not retail payments, fuel systems, or convenience-store operations. The JD explicitly requires 5+ years PM/PO in tech-driven environments and deep retail-payments domain knowledge (CRIND, fuel pump integration, EMV, PCI DSS). Rounaq's 3 years titled PM/PO and lack of retail-payments or fuel-system background cost 8–12 points on Requirements and 8–10 on Domain. No disqualifiers, but customize heavily: map Peek's mobile POS barcode scanner (payment-adjacent, enterprise deals, offline mode) to Casey's fuel/in-store payment vision; emphasize Agile/backlog rigor and cross-functional vendor coordination (Peek had integrations); acknowledge the payments-domain gap and willingness to ramp on EMV/PCI/fuel-pump specifics. [T22/R18/Req10/D6]</t>
        </is>
      </c>
      <c r="O137" t="inlineStr">
        <is>
          <t>As Product Owner, you will collaborate across IT and business teams to deliver modern, integrated payment solutions that drive guest satisfaction, support sales growth, and maintain exemplary uptime and compliance with all industry standards.Key ResponsibilitiesProduct Vision &amp; Strategy: Understand and contribute to product vision and roadmap for Casey’s guest-payment experiences across in-store POS, fuel pump/outdoor payment terminals, and mobile payments.Roadmap &amp; Backlog Ownership: Translate Casey’s strategic objectives and guest needs into a prioritized product backlog for all payment features and enhancements. Continuously refine user stories, acceptance criteria, and sprint priorities to optimize delivery of new capabilities such as contactless payments, and loyalty-linked fuel discounts.Cross-Functional Collaboration: Act as the liaison between technical teams and business stakeholders for payment initiatives. Partner closely with Engineering/Development, Store Operations, Fuel systems teams, Cybersecurity, Finance and Digital/Loyalty teams and others to ensure alignment and smooth delivery of payment solutions across all channels.Vendor &amp; Partner Coordination: Work in partnership with key payment technology partners, including POS system vendors, fuel dispenser/payment terminal providers, payment processors/gateways (e.g., Worldpay, ACI/Comdata), and loyalty/payments solution partners. Coordinate certification processes (e.g., EMV pump certifications, payment network testing) and ensure third-party dependencies are identified, tracked, and resolved for on-time delivery.Feature Delivery &amp; Quality: Lead requirements gathering and feature definition for payment system upgrades, including new hardware (e.g., PIN pads, EMV outdoor card readers) and software features (e.g., mobile pay integrations, support for emerging payment technology and fleet cards). Work with UX designers to optimize the checkout/payment user experience. Oversee testing plans and user acceptance to ensure robust performance, and P2PE encryption.Compliance &amp; Security: Stay abreast of payment industry regulations and standards (EMV, PCI DSS, Conexxus standards, fuel-industry mandates). Proactively ensure compliance and timely certification of Casey’s payment systems to meet external requirements (e.g., card network deadlines, PCI audits) and internal security policies. Collaborate with internal teams to implement secure payment practices that protect customer data and maintain brand trust.Data-Driven Product Management: Define KPIs and success metrics for payment experiences. Monitor performance analytics (e.g., authorization rates, pump vs. in-store payment mix, contactless usage) and drive continuous improvements based on data insights.Stakeholder Communication: Communicate product plans, progress, and performance to stakeholders at all levels. Ensure issues impacting store operations or guest payments are escalated and addressed promptly.Customer Experience Focus: Serve as the champion for seamless guest payment experiences. Gather feedback from store operations, guest insights, etc. to identify pain points in payment flows.RequirementsThis position requires authorization to work in the U.S. without the need for employment-based immigration sponsorship now or in the future. Casey’s will not provide sponsorship or employer support for applications or petitions for F-1 OPT, F-1 CPT, H-1B, L-1, TN, O-1, E-3, H-1B1, J-1, or any other employment-based visa.Bachelor’s degree in Business, Information Systems, or related field (or equivalent work experience).At least 5 years in product management or product owner roles in a technology-driven environment, with proven ability to manage complex product roadmaps and deliver digital solutions at scale.Deep knowledge of retail payments and point-of-sale (POS) systems - experience in convenience store, fuel retail, or related industry strongly preferred.Familiarity with fuel pump payment technologies (CRIND/POS integration), payment processors/acquiring, and mobile payment platforms is highly valued.Hands-on experience as a Product Owner in Agile/Scrum software development environments. Skilled in writing user stories, refining backlogs, and collaborating with design and engineering teams to deliver iterative improvements. Proficiency with Agile tools (e.g., Jira, Azure DevOps).Strong understanding of payment technology stacks (payment terminals, EMV payments standards) and ability to engage in technical discussions with architects and engineers. Able to interpret payment data and KPIs, and leverage analytics to drive product decisions and continuous improvements.Excellent stakeholder management and communication skills able to translate high-level business goals into a clear product vision &amp; requirements and to articulate complex payment topics (e.g., PCI compliance, EMV deadlines) to non-technical stakeholders clearly.Strong leadership in a cross-functional setting, with a track record of managing vendor relationships and aligning diverse teams around a common roadmap.This roledoes notallow for 100% remote work. Qualified candidates must live within a daily commutable distance of Casey's Store Support Center in Ankeny, IA and be willing to work onsite 5 days per week.CompensationStarting pay range:‏‏‎ ‎$91,600-120,200.‏‏‎ ‎ Actual pay may vary based on Casey’s assessment of the candidate's knowledge, skills, abilities (KSAs), related experience, education, and qualifications. Other factors impacting pay include local prevailing wages and internal equity. This position is eligible for an annual cash bonus based on company performance. Our full salary range for this role does extend beyond the typical hiring range listed, allowing team members the opportunity to continue to grow within the company.Show moreShow less</t>
        </is>
      </c>
      <c r="P137" t="inlineStr">
        <is>
          <t>Direct</t>
        </is>
      </c>
    </row>
    <row r="138" hidden="1">
      <c r="A138" t="inlineStr">
        <is>
          <t>2026-07-08</t>
        </is>
      </c>
      <c r="B138" t="inlineStr">
        <is>
          <t>Olik Global</t>
        </is>
      </c>
      <c r="C138" t="inlineStr">
        <is>
          <t>Technical Product Owner</t>
        </is>
      </c>
      <c r="D138" t="inlineStr">
        <is>
          <t>High</t>
        </is>
      </c>
      <c r="E138" t="n">
        <v>50</v>
      </c>
      <c r="F138" t="inlineStr">
        <is>
          <t>Rounaq_Gandhi_Resume_Product_Owner.pdf</t>
        </is>
      </c>
      <c r="G138" t="inlineStr">
        <is>
          <t>New</t>
        </is>
      </c>
      <c r="H138" t="inlineStr">
        <is>
          <t>Hybrid</t>
        </is>
      </c>
      <c r="I138" t="inlineStr">
        <is>
          <t>South Carolina, United States</t>
        </is>
      </c>
      <c r="K138" t="inlineStr">
        <is>
          <t>LinkedIn</t>
        </is>
      </c>
      <c r="L138" t="inlineStr">
        <is>
          <t>https://www.linkedin.com/jobs/view/4437849023/</t>
        </is>
      </c>
      <c r="M138" t="inlineStr">
        <is>
          <t>Technical Product Ownership, Enterprise Platform Strategy, Microservices &amp; API Design, AI/Cloud-Native Architecture, Retirement/IPA/401(k) Domain Knowledge</t>
        </is>
      </c>
      <c r="N138" t="inlineStr">
        <is>
          <t>Title fit is strong (Technical PO aligns well with Resume B), and backlog ownership, user-story writing, and agile ceremonies are direct matches. However, the JD demands deep retirement/IPA/401(k) domain expertise—a hard requirement Rounaq lacks entirely. His 5–10 year range and SaaS/microservices experience partially offset the domain gap, but this is a significant red flag. The AI/automation section is listed as 'Preferred,' not required. Customize heavily: research retirement recordkeeping workflows, highlight his cloud-native/API collaboration at Peek, and emphasize his ability to learn regulated domains (reference Emerson pharma/MES experience as proof of domain ramp-up). [T22/R18/Req8/D2]</t>
        </is>
      </c>
      <c r="O138" t="inlineStr">
        <is>
          <t>Company:Incedo Inc.Position:Technical Product OwnerLocation:Fort Mill, SC (Hybrid)Employment Type:Full‑timeCompany OverviewIncedo is a US‑based consulting, data science, and technology services firm with over 4000 employees supporting clients across our offices in the US, Mexico, and India. We help organizations achieve competitive advantage through end‑to‑end digital transformation. Our differentiation lies in combining deep engineering, data science, and design capabilities with strong domain expertise. We deliver impact across telecom, banking, wealth management, product engineering, and life sciences &amp; healthcare by integrating services and platforms to accelerate business outcomes.Role OverviewThe Technical Product Owner will lead the strategy, roadmap, and delivery of AI‑enabled andcloud‑native enterprise platform capabilities. This role requires strong product leadership, hands‑on technical collaboration, and the ability to translate complex business needs into scalable platform features.A critical component of this role is deep experience in theRetirement / IPA / 401(k) industry, including recordkeeping workflows, plan sponsor and participant experiences, contribution processing, compliance rules, trading and settlement flows, and integration with custodians, payroll providers, and retirement plan administration systems. The ideal candidate brings experience with SaaS products, microservices architectures, API‑driven ecosystems, emerging AI technologies, and retirement‑domain platforms.Key ResponsibilitiesProduct Vision &amp; StrategyDefine and evolve the product vision aligned with enterprise business goals and retirement platform modernization initiativesTranslate strategic objectives into a clear, actionable roadmap for 401(k), IRA, and retirement plan administration capabilitiesIdentify opportunities for innovation, automation, and platform enhancements across participant, sponsor, and advisor experiencesConduct market, customer, and competitive analysis within the retirement and recordkeeping ecosystemPartner with leadership on long‑term product strategy and investment planning for retirement platformsBacklog Ownership &amp; Requirements ManagementOwn and manage the product backlog, ensuring clarity, prioritization, and readinessWrite detailed Epics, Features, User Stories, and Acceptance Criteria for retirement workflows such as contributions, distributions, loans, rollovers, compliance testing, and plan configurationPrioritize work using frameworks such as RICE, WSJF, and MoSCoWDefine workflows, business rules, edge cases, and functional specifications for recordkeeping and IPA processesMaintain product documentation, process flows, and wireframesTechnical CollaborationWork closely with engineering to understand technical constraints and architectural considerationsParticipate in architecture discussions for cloud‑native, microservices‑based platforms supporting retirement plan data models and transaction lifecyclesCollaborate on API design, integration requirements, and system interoperability with custodians, payroll providers, and plan administration systemsSupport technical decision‑making by providing business context and prioritization rationaleAgile Delivery LeadershipLead backlog grooming, sprint planning, and release readiness activitiesParticipate in daily stand‑ups, sprint reviews, and retrospectivesEnsure sprint goals align with business priorities and roadmap commitments for retirement platform enhancementsTrack delivery progress, remove blockers, and validate completed work against acceptance criteriaStakeholder ManagementEngage business stakeholders to gather requirements and align expectations across retirement operations, compliance, and client‑facing teamsPresent product updates to senior leadership and cross‑functional teamsCoordinate across Engineering, QA, UX, DevOps, Sales, and Customer SuccessServe as the primary liaison between technical teams and business partnersProduct Quality &amp; Release ReadinessPartner with QA to define test scenarios and validate functionality, including retirement plan rules, contribution validations, and regulatory workflowsReview UAT results and ensure delivered features meet business expectationsSupport release planning, documentation, and go‑live readinessData &amp; AnalyticsDefine product success metrics and KPIsAnalyze customer usage data to identify optimization opportunities across participant and sponsor journeysDrive data‑informed decision‑making across roadmap and feature prioritizationAI &amp; Automation (Preferred)Experience with generative AI products, AI agents, and LLM‑based platformsUnderstanding of Prompt Engineering, RAG, AI evaluation metrics, and governanceExposure to workflow automation, test automation, and enterprise AI solutionsFamiliarity with human‑in‑the‑loop workflows and model evaluation processesRequired Qualifications5-10+ years of product management or product ownership experienceStrong experience in the Retirement / IPA / 401(k) industryStrong experience with SaaS platforms, enterprise systems, or cloud‑native architecturesHands‑on experience writing user stories, acceptance criteria, and functional requirementsSolid understanding of APIs, REST services, microservices, authentication (OAuth, SSO, JWT), and system integrationsWorking knowledge of SQL and cloud platformsProven ability to lead Agile teams and deliver complex technical productsExcellent communication, analytical, and stakeholder‑management skillsPreferred QualificationsExperience with AI‑powered platforms, workflow automation, or low‑code/no‑code ecosystemsFamiliarity with DevSecOps, test automation tools, or enterprise digital transformationCertifications such as CSPO, PSPO, SAFe PO/PM, or equivalentExperience working in consulting or client‑facing delivery environmentsKey Performance Indicators (KPIs)Sprint commitment vs. completionFeature delivery predictabilityProduct adoption and usage metricsCustomer satisfaction (CSAT/NPS)Backlog health an</t>
        </is>
      </c>
      <c r="P138" t="inlineStr">
        <is>
          <t>Direct</t>
        </is>
      </c>
    </row>
    <row r="139" hidden="1">
      <c r="A139" t="inlineStr">
        <is>
          <t>2026-07-08</t>
        </is>
      </c>
      <c r="B139" t="inlineStr">
        <is>
          <t>GraceMark Solutions</t>
        </is>
      </c>
      <c r="C139" t="inlineStr">
        <is>
          <t>Product Owner</t>
        </is>
      </c>
      <c r="D139" t="inlineStr">
        <is>
          <t>High</t>
        </is>
      </c>
      <c r="E139" t="n">
        <v>67</v>
      </c>
      <c r="F139" t="inlineStr">
        <is>
          <t>Rounaq_Gandhi_Resume_Product_Owner.pdf</t>
        </is>
      </c>
      <c r="G139" t="inlineStr">
        <is>
          <t>New</t>
        </is>
      </c>
      <c r="H139" t="inlineStr">
        <is>
          <t>Onsite</t>
        </is>
      </c>
      <c r="I139" t="inlineStr">
        <is>
          <t>United States</t>
        </is>
      </c>
      <c r="K139" t="inlineStr">
        <is>
          <t>LinkedIn</t>
        </is>
      </c>
      <c r="L139" t="inlineStr">
        <is>
          <t>https://www.linkedin.com/jobs/view/4437893337/</t>
        </is>
      </c>
      <c r="M139" t="inlineStr">
        <is>
          <t>Product Backlog Ownership, User Stories &amp; Acceptance Criteria, Backlog Prioritization, Stakeholder Engagement, Agile/Scrum, AI-Driven Decision Making</t>
        </is>
      </c>
      <c r="N139" t="inlineStr">
        <is>
          <t>⚠️ POSTING MAY BE CLOSED. Strong title and backlog-ownership fit; Rounaq's PEEK experience directly maps to defining requirements, user stories, BDD/Gherkin criteria, and backlog prioritization. Home Insurance domain is a gap—no pharma/MES trigger, so Resume B is correct. AI-insights language is modern but not a hard blocker; his PostHog/Looker analytics experience partially covers data-driven decision-making. Customize by emphasizing backlog prioritization from NPS/support escalations and how discovery-driven enhancements lifted adoption; research GraceMark's modernization roadmap to speak to legacy-system challenges. [T23/R22/Req16/D6]</t>
        </is>
      </c>
      <c r="O139" t="inlineStr">
        <is>
          <t>The ideal candidate is always looking for ways to improve a product or service to make it better, faster, and more user-friendly. You are responsible for producing technology solutions from concept to delivery that satisfy customer needs in alignment with our overall strategy.ResponsibilitiesOwn product backlog and ensure business alignment of modernization.Home Insurance Domain background knowledge is a big plusDescriptionKey Responsibilities• Define requirements, user stories, and acceptance criteria• Prioritize backlog aligned to business value• Work with stakeholders for continuous refinementAI &amp; Agile• Use AI insights for decision-making and prioritization• Strong Agile product management experienceSkillsAgile (Scrum), backlog management, stakeholder engagementShow moreShow less</t>
        </is>
      </c>
      <c r="P139" t="inlineStr">
        <is>
          <t>Direct</t>
        </is>
      </c>
    </row>
    <row r="140" hidden="1">
      <c r="A140" t="inlineStr">
        <is>
          <t>2026-07-08</t>
        </is>
      </c>
      <c r="B140" t="inlineStr">
        <is>
          <t>Wolters Kluwer</t>
        </is>
      </c>
      <c r="C140" t="inlineStr">
        <is>
          <t>Agile Product Owner III</t>
        </is>
      </c>
      <c r="D140" t="inlineStr">
        <is>
          <t>High</t>
        </is>
      </c>
      <c r="E140" t="n">
        <v>69</v>
      </c>
      <c r="F140" t="inlineStr">
        <is>
          <t>Rounaq_Gandhi_Resume_Product_Owner.pdf</t>
        </is>
      </c>
      <c r="G140" t="inlineStr">
        <is>
          <t>New</t>
        </is>
      </c>
      <c r="H140" t="inlineStr">
        <is>
          <t>Onsite</t>
        </is>
      </c>
      <c r="I140" t="inlineStr">
        <is>
          <t>Waltham, MA</t>
        </is>
      </c>
      <c r="K140" t="inlineStr">
        <is>
          <t>LinkedIn</t>
        </is>
      </c>
      <c r="L140" t="inlineStr">
        <is>
          <t>https://www.linkedin.com/jobs/view/4436834852/</t>
        </is>
      </c>
      <c r="M140" t="inlineStr">
        <is>
          <t>Product backlog management, eCommerce / digital ordering, Cross-functional prioritization, Customer journey optimization, Agile ceremonies, Backlog refinement</t>
        </is>
      </c>
      <c r="N140" t="inlineStr">
        <is>
          <t>Strong title and responsibility alignment — backlog ownership, user stories, BDD/Gherkin, sprint ceremonies, and stakeholder influence are all directly evidenced in Resume B. However, eCommerce domain (digital ordering, checkout, payment workflows, catalog management) is not present in Rounaq's B2B SaaS POS/mobile background; this is a material gap that reduces domain score. The 3+ years eCommerce requirement is unmet (he has ~3 years PM/PO title, but zero eCommerce platform experience). Customize by emphasizing backlog prioritization discipline, cross-functional coordination on PEEK's mobile POS ordering flows, and analytics-driven decision-making (PostHog/Looker); acknowledge eCommerce as a new domain and highlight rapid learning on Emerson's complex integrations. [T22/R24/Req14/D9]</t>
        </is>
      </c>
      <c r="O140" t="inlineStr">
        <is>
          <t>Wolters Kluwer Health is seeking an eCommerce Product Owner with strong technical expertise to assist in transformation and consolidation of eCommerce engines across multiple businesses. As a key member of the Business Transformation (BT) team, this role is responsible for driving improvements across eCommerce capabilities, including digital ordering, checkout, payment workflows, product catalog management, and system integrations, within a leading healthcare information technology organization. This role requires a strong understanding of end-to-end online ordering experiences and a focus on optimizing the customer journey to ensure an intuitive, efficient, and reliable experience for end users. This position presents an excellent opportunity for professionals who are passionate about transforming and enhancing digital commerce experiences, business systems, and organizational results.This is a Product Owner/Manager role and NOT Project/Program Manager.Key ResponsibilitiesCreate and manage a product backlog with cross-functional teams to support the BT strategic vision and the evolution of eCommerce capabilities.Prioritize the team backlog to streamline the execution of the program priorities while maintaining the conceptual and technical integrity of features or components.Own and prioritize enhancements to the online ordering experience, including product discovery, cart, checkout, and payment workflows, to improve usability and conversion.Partners with business and technical teams to support product catalog, pricing, promotions, tax, shipping, and integration requirements across eCommerce and downstream systems.Use analytics, customer feedback, and operational insights to identify friction points, measure performance, and drive continuous improvement in the digital commerce journey.Guide the scrum team to successfully deliver on time and on budget.Create epics and user stories with clearly defined acceptance criteria.Work directly with developers to provide guidance and answer questions on requirements and design to ensure the product features satisfy the customer’s needs.Optimize backlog execution to deliver maximum value to the organization balancing technical constraints and backlog priorities.Coordinate user acceptance of projects with stakeholders before deployment to production.Act as advisor, communicating difficult concepts and influencing stakeholders to adopt a different solution approach when needed.Provide project leadership for Change Management team initiatives.Excellent interpersonal and communications skills with a demonstrated ability to interact with high-level non-technical stakeholders as well as technical development teams in a global environment.Manage Third Party Vendors that act as extended members of the scrum team.Provide support for eCommerce-related business processes and systems, including stakeholder guidance, user enablement, and training when needed.Performs other duties and responsibilities as required.QualificationsEducationBachelor's degree in a related field; advanced degree preferred.Experience3+ years of experience as a lead Product Owner in an Agile environment with a focus on large-scale strategic transformations3+ years of experience with eCommerce platforms, digital ordering workflows, or online customer experience solutions in an administrator, analyst, or product ownership capacityAbility to concisely and clearly articulate complex problems, potential solutions, and other complex information to diverse audiences – through written and verbal communications.Demonstrated ability to manage multiple items simultaneously, with a track record of successful project delivery.Conflict management skills include the ability to work with and resolve conflicting needs and requirements.Ability to analyze data, properly articulate and take proactive action on risks and dependencies.Strong interpersonal leadership skills and ability to commit, influence, motivate and successfully manage teams while working in a matrix / dotted line management structure and with teams that are not direct reports.Ability to learn new concepts/hardware/technologies quickly.Self-motivated, able to stay on track, pursue solutions without supervision, and willing to do what it takes to get the job done.Preferred SkillsExperience with agile methodologies.Experience in change management and organizational development.Knowledge of CRM and ERP systems, integrations, and data migrations.Knowledge of eCommerce platforms, order management systems, payment processing, and digital merchandising tools.Experience using analytics and reporting tools to evaluate customer behavior, identify friction points in the ordering journey, and drive continuous improvement in conversion and usability.Strong understanding of end-user ordering experience design, including checkout optimization, cart usability, and cross-functional collaboration to improve the digital commerce journey.Experience with multinational corporate structures.PMI / Lean / Agile certification(s) are a strong plus.About UsWe are a forward-thinking organization committed to driving business transformation and innovation. Our team is dedicated to improving business results through strategic initiatives that drive process changes, organizational improvements, and enhancements to our data and technology.Our Interview PracticesTo maintain a fair and genuine hiring process, we kindly ask that all candidates participate in interviews without the assistance of AI tools or external prompts. Our interview process is designed to assess your individual skills, experiences, and communication style. We value authenticity and want to ensure we’re getting to know you—not a digital assistant. To help maintain this integrity, we ask to remove virtual backgrounds and include in-person interviews in our hiring process. Please note that use of AI-generated responses or third-party support during interviews will be grounds for disqualification from the r</t>
        </is>
      </c>
      <c r="P140" t="inlineStr">
        <is>
          <t>Direct</t>
        </is>
      </c>
    </row>
    <row r="141" hidden="1">
      <c r="A141" t="inlineStr">
        <is>
          <t>2026-07-08</t>
        </is>
      </c>
      <c r="B141" t="inlineStr">
        <is>
          <t>O'Reilly Auto Parts</t>
        </is>
      </c>
      <c r="C141" t="inlineStr">
        <is>
          <t>Product Owner</t>
        </is>
      </c>
      <c r="D141" t="inlineStr">
        <is>
          <t>High</t>
        </is>
      </c>
      <c r="E141" t="n">
        <v>69</v>
      </c>
      <c r="F141" t="inlineStr">
        <is>
          <t>Rounaq_Gandhi_Resume_Product_Owner.pdf</t>
        </is>
      </c>
      <c r="G141" t="inlineStr">
        <is>
          <t>New</t>
        </is>
      </c>
      <c r="H141" t="inlineStr">
        <is>
          <t>Onsite</t>
        </is>
      </c>
      <c r="I141" t="inlineStr">
        <is>
          <t>Springfield, MO</t>
        </is>
      </c>
      <c r="K141" t="inlineStr">
        <is>
          <t>LinkedIn</t>
        </is>
      </c>
      <c r="L141" t="inlineStr">
        <is>
          <t>https://www.linkedin.com/jobs/view/4369985692/</t>
        </is>
      </c>
      <c r="M141" t="inlineStr">
        <is>
          <t>POS systems, Product strategy, Retail technology, Backlog ownership, Cross-functional leadership, Legacy modernization, Hardware-software integration</t>
        </is>
      </c>
      <c r="N141" t="inlineStr">
        <is>
          <t>Strong title and responsibility alignment: Rounaq's PEEK POS barcode scanner ownership, Offline Mode delivery, and cross-functional coordination map directly to O'Reilly's POS transformation and offline-resilience needs. Domain mismatch (B2B SaaS mobile vs. large-scale retail enterprise) and lack of stated retail operations depth or people-management experience cost 11 points. Managerial requirement (1–3 years supervising) is unmet; customize resume to emphasize cross-team influence, stakeholder management at PEEK, and any mentoring of QA/junior PMs. No disqualifiers; 69 is a solid fit for a strong candidate with transferable POS expertise but limited retail-specific background. [T22/R24/Req14/D9]</t>
        </is>
      </c>
      <c r="O141" t="inlineStr">
        <is>
          <t>ThisProduct Ownerwill lead the strategy and evolution of core retail systems, with primary ownership of Point of Sale (POS) platforms and in-store execution technology across a large, complex retail enterprise. The role is responsible for modernizing legacy store systems, improving team member and customer experiences, and enabling scalable, consistent execution across a highly distributed store footprint.This is an on site position located in Springfield, MO.Responsibilities And DutiesDefine and own the product vision and strategy for domains within the enterprise POS and core retail systemsLead end-to-end POS transformation efforts, including modernization of software platforms, hardware strategy, and store workflowsEstablish product strategy across the full retail systems stack, including:POS software and transaction flowsIn-store devices (fixed and mobile POS, peripherals, scanners, printers)Store services and integrations supporting pricing, promotions, inventory, loyalty, and paymentsBuild and maintain a multi-year POS and retail systems roadmap that balances foundational stability, operational efficiency, and future capabilitiesPartner closely with Store Operations, Engineering, Architecture, UX, Finance, Loss Prevention, and Change Management teams to ensure solutions are usable, scalable, and operationally soundChampion simplicity and consistency in store workflows while accounting for regional, format, and store-level variabilityEnsure solutions are resilient, performant, and capable of operating in offline or degraded network scenariosSkillsRequired:Manages and develops all aspects of a product or service to ensure it achieves its full impact and value in the market.Oversees and manages all stages of a product's lifecycle, from ideation to retirement, ensuring efficient processes, timely delivery, and adherence to quality standards.Operates as a recognized expert to plan, organize, prioritize and oversee activities to efficiently meet objectives.Communicates and articulates potential resolutions or strategies in a clear, compelling, and tailored manner to address specific challenges or meet organizational needs.Analyzes and researches market conditions and facts in order to develop a full and comprehensive understanding of the market to enable it to be utilized for the benefit of the organization.Determines and analyzes trends from data that is collected to assist in compiling reports that will help in decision-making.Identifies potential stakeholders, analyzes their expectations, and develops strategies for managing stakeholders and their expectations.Identifies, sequences, and resources project schedules for timely completion.Plans, identifies, monitors, analyzes, and prioritizes risks (threats and opportunities), creates response plans, and manages the risk if it occurs.Identifies, verifies, and manages changes to the scope of the project or program, utilizing the most appropriate approach.Identifies appropriate measures for assessing solution performance and limitations, validates with key stakeholders, and collects appropriate performance measures to assess overall solution performance to recommend specific actions to increase solution value.Identifies, tracks, and enables the achievement of the planned benefits and intended outcomes of a program and associated projects.Develops an effective change strategy based on gap analyses and enterprise readiness assessment results, including transitions states and release plans.PreferredPrior experience owning or leading POS, store systems, or retail platform initiatives at a large retailer or Fortune-scale enterpriseStrong understanding of in-store operations and the impact of technology decisions on team member efficiency and customer experienceExperience modernizing legacy retail systems, including transitions from monolithic or proprietary platforms to more modular, service-oriented architecturesProven ability to lead cross-functional initiatives involving hardware, software, and store executionExperience defining and communicating product strategy and roadmaps for complex, highly visible platformsComfortable operating in environments with significant scale, legacy constraints, and operational complexityEducation: Bachelor's Degree or Equivalent LevelExperience: Experienced practitioner able to deal with the majority of situations and to advise others (3 to 6 years)Managerial Experience: Experience supervising and directing team members and utilizing resources to achieve specific end results within limited timeframes (1 to 3 years)O’Reilly Auto Parts has a proven track record of growth and stability. O’Reilly is full of successful career stories and believes in a strong promote-from-within philosophy, encouraging you to grow your career along with the organization.Total Compensation PackageCompetitive Wages &amp; Paid Time OffStock Purchase Plan &amp; 401k with Employer Contributions Starting Day OneMedical, Dental, &amp; Vision Insurance with Optional Flexible Spending Account (FSA)Team Member Health/Wellbeing ProgramsTuition Educational Assistance ProgramsOpportunities for Career GrowthO’Reilly Auto Parts is an equal opportunity employer.The Company does not discriminate on the basis of race, religion, color, national origin or ancestry (including immigration status or citizenship), sex, sexual orientation, gender identity, pregnancy (including childbirth, lactation, and related medical conditions,) age (40 and over), veteran status, uniformed service member status, physical or mental disability, genetic information (including testing or characteristics) or another protected status as defined by local, state, or federal law, as applicable.Qualified individuals with a disability may be entitled to reasonable accommodation under the Americans with Disabilities Act. If you require a reasonable accommodation during the application or employment process, please send an email to:rar@oreillyauto.comor call (800) 471-7431 option , and provide y</t>
        </is>
      </c>
      <c r="P141" t="inlineStr">
        <is>
          <t>Direct</t>
        </is>
      </c>
    </row>
    <row r="142" hidden="1">
      <c r="A142" t="inlineStr">
        <is>
          <t>2026-07-08</t>
        </is>
      </c>
      <c r="B142" t="inlineStr">
        <is>
          <t>PAR Technology</t>
        </is>
      </c>
      <c r="C142" t="inlineStr">
        <is>
          <t>Product Manager</t>
        </is>
      </c>
      <c r="D142" t="inlineStr">
        <is>
          <t>High</t>
        </is>
      </c>
      <c r="E142" t="n">
        <v>71</v>
      </c>
      <c r="F142" t="inlineStr">
        <is>
          <t>Rounaq_Gandhi_Resume_Product_Manager.pdf</t>
        </is>
      </c>
      <c r="G142" t="inlineStr">
        <is>
          <t>New</t>
        </is>
      </c>
      <c r="H142" t="inlineStr">
        <is>
          <t>Onsite</t>
        </is>
      </c>
      <c r="I142" t="inlineStr">
        <is>
          <t>Minneapolis, MN</t>
        </is>
      </c>
      <c r="K142" t="inlineStr">
        <is>
          <t>LinkedIn</t>
        </is>
      </c>
      <c r="L142" t="inlineStr">
        <is>
          <t>https://www.linkedin.com/jobs/view/4436859329/</t>
        </is>
      </c>
      <c r="M142" t="inlineStr">
        <is>
          <t>Product Strategy, Agile/Scrum Leadership, Backlog Prioritization, Stakeholder Management, B2B SaaS, User Value Delivery</t>
        </is>
      </c>
      <c r="N142" t="inlineStr">
        <is>
          <t>Strong title and responsibility alignment — Rounaq's 7+ years product experience, PRD/user-story ownership, sprint ceremonies, and backlog prioritization map directly to PAR's core PM duties. However, restaurant-operations domain is absent from his resume (B2B SaaS POS barcode scanner ≠ back-of-house restaurant ops platform); no stated experience with geographically distributed Eastern European teams or restaurant tech stack. Customize cover letter to emphasize transferable SaaS product strategy, Agile leadership, and cross-functional stakeholder management; acknowledge restaurant-tech learning curve as a strength (fresh perspective, rapid domain ramp). [T22/R26/Req14/D9]</t>
        </is>
      </c>
      <c r="O142" t="inlineStr">
        <is>
          <t>For over four decades, PAR Technology Corporation (NYSE: PAR) has been a leader in restaurant technology, empowering brands worldwide to create lasting connections with their guests. Our innovative solutions and commitment to excellence provide comprehensive software and hardware that enable seamless experiences and drive growth for over 100,000 restaurants in more than 110 countries. Embracing our "Better Together" ethos, we offer Unified Customer Experience solutions, combining point-of-sale, digital ordering, loyalty and back-office software solutions as well as industry-leading hardware and drive-thru offerings. To learn more, visit partech.com or connect with us on LinkedIn, X (formerly Twitter), Facebook, and Instagram.Position DescriptionWe are seeking an experienced Product Manager to join our team in building the next generation of PAR OPS, PAR’s Back of House &amp; Restaurant Operations Platform. The ideal candidate will have experience autonomously delivering user value, aligned with strategic vision and goals, in an agile environment.In this role, you will work closely with the Director of Product to develop and execute product strategies, ensuring high value solutions for the evolving restaurant technology market. The successful candidate continuously defines priorities and focuses on maximizing the value of the product as the leader of one or more scrum teams. With a focus on delivering solutions to market problems, you will balance stakeholder and customer needs, manage expectations, and provide visibility of your team priorities, sprint objectives, and commitments.Position Location:Remote, United StatesReports ToDirector of ProductRequirementsWhat We’re Looking For:2-5+ years as a software/digital product manager, preferably at a SaaS or enterprise software company or 5+ years in restaurant operations, using/administrating technology inclusive of POS and Back OfficeExperience with geographically distributed teams building SaaS products, preferably in Eastern EuropeAbility to embody PAR’s values of speed, ownership, outcome focus, winning together and never settling.Comfortable interacting with internal senior management as well as counterparts in customer organizationsEnjoy being hands-on, collaborating directly with designers and engineers, and when necessary, getting involved in the weeds of building software products.Ability to work US east coast hours while coordinating with Eastern Europe time zonesHands-on experience with Agile development processes, especially SCRUMExcellent written and verbal communication coupled with strong interpersonal skillsHigh degree of initiative and organizational skill with the ability to autonomously balance multiple projects of significant scope, in a fast-paced environment, across multiple software teams.Ability to clearly communicate market problems, with context, to design and engineering team membersUnleash your potential: What you will be doing and owning:Product Strategy: Work with the broader product team to define product vision, strategy and roadmap aligned with business goals. (participate in big room planning, etc.)Market Research: Conduct market and competitive analysis to identify trends, opportunities, and threats. Use insights to inform product development and positioning.Requirements: Work with the product, customer, support and sales teams, along with other stakeholders, to translate market problems into solution requirements. Write well described features and stories with clear acceptance criteria.Product Development: Partner with engineering and design teams for the timely delivery of high-quality market solutions.Communication: Ensure product updates, timelines, and outcomes are communicated to stakeholders and executives. Manage cross-functional expectations, to foster alignment across the organization and for customers.Outcome Analysis: Monitor user feedback and use data to drive continuous improvement and inform future product decisions.Collaboration: Foster strong working relationships with cross-functional teams, including product, marketing, sales, and customer support, to ensure product success.Backlog Management: Own product backlogs drafting, refining, and prioritizing user stories.Agile Leadership: Actively participate in all Scrum related events as the Product Manager; leading refinements, removing impediments, and making real-time decisions.Product Expertise: Understand and communicate product details as they are today and the vision for the future.Prioritization: Effectively balance product value, urgency, opportunity, cost and risk in all product decisions.Interview Process:Interview #1: Video Screen with Talent Acquisition TeamInterview #2: Video interview with the Hiring Manager (via MS Teams)Interview #3: Video interview with the Team (via MS Teams)PAR is proud to provide equal employment opportunities (EEO) to all employees and applicants for employment without regard to race, color, religion, sex, national origin, age, disability or genetics. We also provide reasonable accommodations to individuals with disabilities in accordance with applicable laws. If you require reasonable accommodation to complete a job application, pre-employment testing, a job interview or to otherwise participate in the hiring process, or for your role at PAR, please contact accommodations@partech.com. If you’d like more information about your EEO rights as an applicant, please visit the US Department of Labor's website.Compensation Range: $90K - $120KShow moreShow less</t>
        </is>
      </c>
      <c r="P142" t="inlineStr">
        <is>
          <t>Direct</t>
        </is>
      </c>
    </row>
    <row r="143" hidden="1">
      <c r="A143" t="inlineStr">
        <is>
          <t>2026-07-08</t>
        </is>
      </c>
      <c r="B143" t="inlineStr">
        <is>
          <t>Optum</t>
        </is>
      </c>
      <c r="C143" t="inlineStr">
        <is>
          <t>Product Owner - Commercial Communications - Remote</t>
        </is>
      </c>
      <c r="D143" t="inlineStr">
        <is>
          <t>High</t>
        </is>
      </c>
      <c r="E143" t="n">
        <v>63</v>
      </c>
      <c r="F143" t="inlineStr">
        <is>
          <t>Rounaq_Gandhi_Resume_Product_Owner.pdf</t>
        </is>
      </c>
      <c r="G143" t="inlineStr">
        <is>
          <t>New</t>
        </is>
      </c>
      <c r="H143" t="inlineStr">
        <is>
          <t>Onsite</t>
        </is>
      </c>
      <c r="I143" t="inlineStr">
        <is>
          <t>Eden Prairie, MN</t>
        </is>
      </c>
      <c r="K143" t="inlineStr">
        <is>
          <t>LinkedIn</t>
        </is>
      </c>
      <c r="L143" t="inlineStr">
        <is>
          <t>https://www.linkedin.com/jobs/view/4437753848/</t>
        </is>
      </c>
      <c r="M143" t="inlineStr">
        <is>
          <t>Product Ownership, Backlog Management, Healthcare Domain Knowledge, Cross-functional Collaboration, Requirements Translation, KPI Analysis, Product Documentation</t>
        </is>
      </c>
      <c r="N143" t="inlineStr">
        <is>
          <t>Strong title and responsibility alignment — Rounaq's backlog ownership, user-story crafting, sprint ceremonies, and cross-functional collaboration at Peek directly match the core PO duties. However, the JD explicitly requires 2+ years of healthcare communications domain experience, which Rounaq lacks entirely (his background is B2B SaaS POS/mobile, pharma MES). This domain gap is substantial for a healthcare-payments-focused role and will likely trigger screening filters. Customize by emphasizing transferable backlog-prioritization rigor, KPI-driven decision-making (PostHog/Looker), and stakeholder management across product/dev/ops; acknowledge healthcare domain as a learning curve and highlight any adjacent regulatory/compliance exposure (21 CFR Part 11 from Emerson MES work). [T23/R22/Req12/D6]</t>
        </is>
      </c>
      <c r="O143" t="inlineStr">
        <is>
          <t>Opportunities at Change Healthcare,part of the Optum family of businesses. We are transforming the health care system through innovative technology and analytics. Find opportunities to make a difference in a variety of career areas as we all play a role in accelerating health care transformation. Help us deliver cutting-edge solutions for patients, hospitals and insurance companies, resulting in healthier communities. Use your talents to improve the health outcomes of millions of people and discover the meaning behind:Caring. Connecting. Growing together.ResponsibilitiesThe Product Owner operates as the product owner for Optum's Communication platform. The PO will be a member of the team responsible for creating innovative products in healthcare communication space. The successful PO has:In depth knowledge of healthcare payments and industry trendsAnalyzes data from KPIs - recommends product features, functions, and actions based on data and documented customer needsTranslates required capabilities into product requirements specifications and/or operational processesWorks with cross functional teams including product management, development, design, operations, marketing, sales and the business to drive successful outcomesPrepares product documents and supports operations team with the necessary product knowledge and technical expertiseUses market and customer feedback to evaluate product functionality, establish deployment strategies, and recommend present/future product directionUnderstands product performance metrics and articulates and prepares forecasts and risk assessments based on planned future activityYou'll enjoy the flexibility to work remotely * from anywhere within the U.S. as you take on some tough challenges. For all hires in the Minneapolis or Washington, D.C. area, you will be required to work in the office a minimum of four days per week.Primary ResponsibilitiesWorks as a product owner and manages product backlog for one or two development scrum teams in the area of digital communicationGathers and analyzes key metric data to support key decision making between product leadership and Enterprise stakeholders. Recommend actions to achieve organizational value performance objectivesInfluences the product backlog and crafting user stories and sign off on feature acceptance, all the while adhering to the agile process constituted for managing the project. This Product owner shall work closely with other product leaders and development teams for the requirements analysis &amp; solutions designMaintains an iterative deployment roadmap to delivering value and thought leadership to maximize product effectiveness. Connects business objective and product delivery to the KPIs of the organization and the value createdWorks with matrix partners to translate required capabilities into concrete operational processes and measurement plans. Translates required capabilities into requirements for engineering teamsValidates requirements via pilots; Pro-actively identifies needs/priorities of audience and provides relevant information when sharing insights, including facts and explanation of decision-making criteriaManages product/project deployment plans and impact to KPIs. Identifies potential issues with product builds and integrations, pro-actively develops mitigation plans; Assists in removing obstacles, resolves conflicts and ensures alignment with stakeholdersDefines and tracks key performance indications (KPIs) to measure the success of product, iterating based on data-driven insightsConducts market research and competitive analysis to identify market trends, customer needs, and opportunities for product differentiationYou'll be rewarded and recognized for your performance in an environment that will challenge you and give you clear direction on what it takes to succeed in your role as well as provide development for other roles you may be interested in.Required Qualifications2+ years of experience with Healthcare Communications2+ years of product owner experience2+ years of experience in development and communicating project plans and/or roadmaps of activities to achieve the Product Strategy2+ years of experience prioritizing work efforts across matrixed teams2+ years of experience working with multiple teams/stakeholders to gather and document detailed business and technical requirements2+ years of direct experience conducting process analysis, requirements definition, and use-case analysis and data analyticsPreferred QualificationsExperience working in an Agile Software Development environment and possess knowledge of the Product Development LifecycleExperience performing competitive analysis and market research to stay on top of industry trendsProven desire to challenge the status quo, and solid focus on the voice of the customerProven solid organization, documentation, change management and project management skillsProven ability to work well within teams and the ability to influence peers, stakeholders and managementProven ability to work under pressure and meet deadlines, while maintaining a positive attitudeAll employees working remotely will be required to adhere to UnitedHealth Group's Telecommuter PolicyPay is based on several factors including but not limited to local labor markets, education, work experience, certifications, etc. In addition to your salary, we offer benefits such as, a comprehensive benefits package, incentive and recognition programs, equity stock purchase and 401k contribution (all benefits are subject to eligibility requirements). No matter where or when you begin a career with us, you'll find a far-reaching choice of benefits and incentives. The salary for this role will range from $60,200 to $107,400 annually based on full-time employment. We comply with all minimum wage laws as applicable.Application Deadline:This will be posted for a minimum of 2 business days or until a sufficient candidate pool has been collected. Job posting may come down early due</t>
        </is>
      </c>
      <c r="P143" t="inlineStr">
        <is>
          <t>Direct</t>
        </is>
      </c>
    </row>
    <row r="144">
      <c r="A144" t="inlineStr">
        <is>
          <t>2026-07-08</t>
        </is>
      </c>
      <c r="B144" t="inlineStr">
        <is>
          <t>Lucid Software</t>
        </is>
      </c>
      <c r="C144" t="inlineStr">
        <is>
          <t>Product Manager</t>
        </is>
      </c>
      <c r="D144" t="inlineStr">
        <is>
          <t>Top</t>
        </is>
      </c>
      <c r="E144" t="n">
        <v>83</v>
      </c>
      <c r="F144" t="inlineStr">
        <is>
          <t>Rounaq_Gandhi_Resume_Product_Manager.pdf</t>
        </is>
      </c>
      <c r="G144" t="inlineStr">
        <is>
          <t>Applied</t>
        </is>
      </c>
      <c r="H144" t="inlineStr">
        <is>
          <t>Hybrid</t>
        </is>
      </c>
      <c r="I144" t="inlineStr">
        <is>
          <t>Salt Lake City, UT</t>
        </is>
      </c>
      <c r="K144" t="inlineStr">
        <is>
          <t>LinkedIn</t>
        </is>
      </c>
      <c r="L144" t="inlineStr">
        <is>
          <t>https://www.linkedin.com/jobs/view/4401373584/</t>
        </is>
      </c>
      <c r="M144" t="inlineStr">
        <is>
          <t>Product Strategy, Cross-Functional Leadership, User Experience Design, AI/Intelligent Features, Technical Complexity, Backlog Prioritization, OKRs/KPIs, Mentorship</t>
        </is>
      </c>
      <c r="N144" t="inlineStr">
        <is>
          <t>Strong fit: Rounaq's 7+ years PM experience, A/B testing rigor, discovery-driven enhancements, and ability to ship complex features (Offline Mode, barcode scanner) align well with Lucid's need for strategic PM who handles technical complexity and elegant UX. Customize to emphasize cross-functional alignment, mentorship of designers/engineers, and any AI/ML feature work; highlight OKR/KPI discipline and how you've distilled ambiguity into clear product vision.</t>
        </is>
      </c>
      <c r="O144" t="inlineStr">
        <is>
          <t>Lucid Software is the leader in visual collaboration, helping teams see and build the future from idea to reality. Our products, business, and workplace culture have received numerous awards, such as being named to the Forbes Cloud 100 and a Fortune Best Workplace in Technology. Lucid is a hybrid workplace, allowing employees to work remotely, from one of our offices, or a combination of the two depending on the needs of the role and team. At Lucid, we hold true to our core values of teamwork over ego, innovation in everything we do, individual empowerment, initiative, and ownership, and passion and excellence in every area. We value diversity and are dedicated to creating an environment that is respectful and inclusive for everyone.We are looking for an impact-oriented Product Manager to bridge the gap between complex data and human collaboration. You’ll join a high-caliber squad of designers and engineers building everything from tailored, persona-based solutions to the scalable infrastructure that powers them—including intelligent features that leverage AI. We aren’t just looking for a "feature-shipper"; we need a strategic partner who thrives on technical complexity and maintains a relentless obsession with elegant user experiences. If you are a natural mentor who excels at distilling the ambiguity of a rapidly evolving platform into a clear vision, join us—let’s build the future of visual collaboration together.ResponsibilitiesDrive Cross-Functional Alignment: Partner wi</t>
        </is>
      </c>
      <c r="P144" t="inlineStr">
        <is>
          <t>Direct</t>
        </is>
      </c>
    </row>
    <row r="145" hidden="1">
      <c r="A145" t="inlineStr">
        <is>
          <t>2026-07-08</t>
        </is>
      </c>
      <c r="B145" t="inlineStr">
        <is>
          <t>Mercedes-Benz Research &amp; Development North America, Inc.</t>
        </is>
      </c>
      <c r="C145" t="inlineStr">
        <is>
          <t>Technical Product Owner</t>
        </is>
      </c>
      <c r="D145" t="inlineStr">
        <is>
          <t>High</t>
        </is>
      </c>
      <c r="E145" t="n">
        <v>62</v>
      </c>
      <c r="F145" t="inlineStr">
        <is>
          <t>Rounaq_Gandhi_Resume_Product_Owner.pdf</t>
        </is>
      </c>
      <c r="G145" t="inlineStr">
        <is>
          <t>New</t>
        </is>
      </c>
      <c r="H145" t="inlineStr">
        <is>
          <t>Onsite</t>
        </is>
      </c>
      <c r="I145" t="inlineStr">
        <is>
          <t>Atlanta, GA</t>
        </is>
      </c>
      <c r="K145" t="inlineStr">
        <is>
          <t>LinkedIn</t>
        </is>
      </c>
      <c r="L145" t="inlineStr">
        <is>
          <t>https://www.linkedin.com/jobs/view/4437700624/</t>
        </is>
      </c>
      <c r="M145" t="inlineStr">
        <is>
          <t>Product backlog ownership, Agile/sprint ceremonies, Stakeholder management, Feature prioritization, Cross-functional collaboration, Product roadmap</t>
        </is>
      </c>
      <c r="N145" t="inlineStr">
        <is>
          <t>Strong title and responsibility alignment—Technical PO is a direct variant, and Rounaq's PEEK backlog ownership, sprint ceremonies, and user-story/BDD expertise map well to Mercedes' Scrum/grooming/planning needs. However, the JD explicitly requires 5+ years of PM/PO experience and demonstrated mobile-app delivery at scale; Rounaq has ~3 years titled PM/PO (2023–2026 at PEEK) and ~7 years product-adjacent total, which falls short of the stated 5+ PM/PO-specific bar. Additionally, automotive/connected-vehicle domain is unrelated to his B2B SaaS background, and the JD emphasizes large-org processes and international coordination (Germany teams) where he has no direct evidence. No hard disqualifiers, but the experience-gap deduction and domain mismatch prevent a strong match. Customize by emphasizing PEEK's scale ($18M GMV), backlog prioritization rigor, cross-functional coordination, and readiness to learn automotive/mobile-app architecture. [T22/R24/Req10/D6]</t>
        </is>
      </c>
      <c r="O145" t="inlineStr">
        <is>
          <t>At Mercedes-Benz Research &amp; Development North America (MBRDNA), we are committed to delivering world-class automotive technologies that push the boundaries of what is possible. Our teams of highly skilled engineers and designers use cutting-edge software and technology, to enhance the driving experience and reduce environmental impact.The Product Owner will be responsible for driving the ideation, specification, prioritization, and acceptance of products and features developed by the engineering team supporting the Mercedes me mobile application. This role serves as the local representative for internal stakeholders and end users, ensuring that product decisions reflect business priorities, customer needs, technical feasibility, and the overall connected vehicle experience.Successful candidates will thrive in an agile environment, maintain a strong focus on customer value, and continuously improve the product through feedback, data, and stakeholder alignment. They will help shape and communicate the product roadmap, refine and prioritize the backlog, resolve dependencies across teams, and collaborate closely with engineering, design, quality, operations, and global counterparts to support successful delivery.Relocation assistance (domestic or international) is not provided for this position.Job ResponsibilitiesOwnership of Mercedes Mobile product features for North AmericaUnderstanding and advocating customer and stakeholder needsInfluencing product vision and laying out a roadmap to move towards itDetailed project planning and managementPresenting the product and its status to leadershipCoordination of development process and teamsOperational support as neededParticipating in Scrum meetings such as grooming, planning, review and retrospectiveBreaking down features into workable itemsActively demonstrating cross-functional collaboration with engineers and stakeholders in Germany and other US locationsBuilding a network of project relevant colleaguesAssisting with recruiting and hiring of team membersIdentifying and gathering required data to make informed decisionsMentoring team membersOccasional travel to Germany and our office in San Jose, CAMinimum QualificationsBachelor's degree in information systems, Software/Computer Engineering, Computer Science or equivalent experience5+ years of relevant experience (Product Owner, Product Manager, similar experience supporting mobile applicationsDemonstrated experience leading mobile application teams and delivering consumer-facing mobile products (iOS and/or Android)Strong understanding of mobile application architecture, app delivery processes, release management, and deployment pipelinesFull proficiency in Scrum and KanbanA bility to adapt processes to stakeholder needs and introduce major improvements to the processStrong communication skillsPro-active working style and mindset to drive innovationExperience with agile organizations and international teamsPreferred QualificationProfessional Scrum Product Owner (PSPO) CertificationExperience with development and business processes within a large organizationThis position may involve access to export-controlled technology, hardware, or software under the Export Administration Regulations (EAR), 15 C.F.R. Parts 730-774 and possibly technical data, defense articles and defense services subject to the International Traffic in Arms Regulations (ITAR), 22 C.F.R. Parts 120-130. As such, Mercedes-Benz Research &amp; Development North America may be required to obtain an export license or authorization in accordance with United States law.Why should you apply?Here at MBRDNA, you create digital ecosystems around cars, you design a language between humans and machines, you make a car even more intelligent - you make the new reality for cars. MBRDNA was honored as one of the "Best Places to Work" by BuiltIn in January 2024, a testament to our commitment to creating an exceptional work environment. At each of our offices, we foster a culture of collaboration and continuous learning, ensuring every team member can thrive and innovate.Benefits for Full-Time*Employees Include:Medical, dental, and vision insurance for employees and their families401(k) with employer matchUp to 15 company-paid holidaysPaid time off (flexible time off for salaried employees), sick time, and parental leaveTuition assistance programWellness/Fitness reimbursement programsInternships &amp; Contractors excluded from Full-Time Employee benefitsMBRDNA is an equal opportunity employer (EOE) and strongly supports diversity in the workforce. MBRDNA only accepts resumes from approved agencies who have a valid Agency Agreement on file. Please do not forward resumes to our applicant tracking system, MBRDNA employees, or send to any MBRDNA location. MBRDNA is not responsible for any fees or claims related to receipt of unsolicited resumes.Mercedes-Benz Research and Development North America, Inc.PRIVACY NOTICE FOR CALIFORNIA RESIDENTShttps://mbrdna.com/california-employee-privacy-notice/Show moreShow less</t>
        </is>
      </c>
      <c r="P145" t="inlineStr">
        <is>
          <t>Direct</t>
        </is>
      </c>
    </row>
    <row r="146" hidden="1">
      <c r="A146" t="inlineStr">
        <is>
          <t>2026-07-08</t>
        </is>
      </c>
      <c r="B146" t="inlineStr">
        <is>
          <t>Optum</t>
        </is>
      </c>
      <c r="C146" t="inlineStr">
        <is>
          <t>Product Owner - Commercial Payments - Optum Financial - Remote</t>
        </is>
      </c>
      <c r="D146" t="inlineStr">
        <is>
          <t>High</t>
        </is>
      </c>
      <c r="E146" t="n">
        <v>56</v>
      </c>
      <c r="F146" t="inlineStr">
        <is>
          <t>Rounaq_Gandhi_Resume_Product_Owner.pdf</t>
        </is>
      </c>
      <c r="G146" t="inlineStr">
        <is>
          <t>New</t>
        </is>
      </c>
      <c r="H146" t="inlineStr">
        <is>
          <t>Onsite</t>
        </is>
      </c>
      <c r="I146" t="inlineStr">
        <is>
          <t>Eden Prairie, MN</t>
        </is>
      </c>
      <c r="K146" t="inlineStr">
        <is>
          <t>LinkedIn</t>
        </is>
      </c>
      <c r="L146" t="inlineStr">
        <is>
          <t>https://www.linkedin.com/jobs/view/4437772108/</t>
        </is>
      </c>
      <c r="M146" t="inlineStr">
        <is>
          <t>Product Ownership, Healthcare/Payments Domain, Cross-functional Collaboration, Requirements Translation, Data-Driven Decision Making, Backlog Management</t>
        </is>
      </c>
      <c r="N146" t="inlineStr">
        <is>
          <t>Title and PO responsibilities align well (backlog ownership, user stories, sprint ceremonies, cross-functional collaboration). However, Rounaq lacks 2+ years of direct healthcare payments experience—his payment exposure is limited to Peek's POS/QR check-in features, not payer platforms or healthcare-specific payment flows. This domain gap (healthcare payments, payer systems, claims/reimbursement) is a significant requirement mismatch. Customize by emphasizing backlog prioritization, KPI-driven feature decisions, and stakeholder management from Peek; acknowledge the healthcare payments learning curve and highlight transferable B2B SaaS complexity. [T22/R18/Req10/D6]</t>
        </is>
      </c>
      <c r="O146" t="inlineStr">
        <is>
          <t>Optum Insight is improving the flow of health data and information to create a more connected system. We remove friction and drive alignment between care providers and payers, and ultimately consumers. Our deep expertise in the industry and innovative technology empower us to help organizations reduce costs while improving risk management, quality and revenue growth. Ready to help us deliver results that improve lives? Join us to startCaring. Connecting. Growing together.ResponsibilitiesThe Product Owner operates as the product owner for Optum's payer payment platforms. The PO will be a member of the team responsible for creating innovative products in healthcare payment and communication space. The successful PO has:In depth knowledge of healthcare payments and industry trendsAnalyzes data from KPIs - recommends product features, functions, and actions based on data and documented customer needsTranslates required capabilities into product requirements specifications and/or operational processesWorks with cross functional teams including product management, development, design, operations, marketing, sales and the business to drive successful outcomesPrepares product documents and supports operations team with the necessary product knowledge and technical expertiseUses market and customer feedback to evaluate product functionality, establish deployment strategies, and recommend present/future product directionUnderstands product performance metrics and articulates and prepares forecasts and risk assessments based on planned future activityYou'll enjoy the flexibility to work remotely * from anywhere within the U.S. as you take on some tough challenges. For all hires in the Minneapolis or Washington, D.C. area, you will be required to work in the office a minimum of four days per week.Primary ResponsibilitiesWorks as a product owner and manages product backlog for one or two development scrum teams in the area of healthcare payment platformsGathers and analyzes key metric data to support key decision making between product leadership and Enterprise stakeholders. Recommends actions to achieve organizational value performance objectivesInfluences the product backlog and crafting user stories and sign off on feature acceptance, all the while adhering to the agile process constituted for managing the project. This Product owner shall work closely with other product leaders and development teams for the requirements analysis &amp; solutions designMaintains an iterative deployment roadmap to deliver value and thought leadership to maximize product effectiveness. Connects business objective and product delivery to the KPIs of the organization and the value createdWorks with matrix partners to translate required capabilities into concrete operational processes and measurement plans. Translates required capabilities into requirements for engineering teamsValidates requirements via pilots; Pro-actively identifies needs/priorities of audience and provides relevant information when sharing insights, including facts and explanation of decision-making criteriaManages product/project deployment plans and impact to KPIs. Identifies potential issues with product builds and integrations, pro-actively develops mitigation plans; Assists in removing obstacles, resolves conflicts and ensures alignment with stakeholdersDefines and tracks key performance indications (KPIs) to measure the success of product, iterating based on data-driven insightsConducts market research and competitive analysis to identify market trends, customer needs, and opportunities for product differentiationYou'll be rewarded and recognized for your performance in an environment that will challenge you and give you clear direction on what it takes to succeed in your role as well as provide development for other roles you may be interested in.Required Qualifications2+ years of experience with Healthcare Payments2+ years of Product Owner experience2+ years of experience in development and communicating project plans and/or roadmaps of activities to achieve the Product Strategy2+ years of experience prioritizing work efforts across matrixed teams2+ years of experience working with multiple teams/stakeholders to gather and document detailed business and technical requirements2+ years of direct experience conducting process analysis, requirements definition, and use-case analysis and data analyticsPreferred QualificationsExperience working in an Agile Software Development environment and possess knowledge of the Product Development LifecycleExperience performing competitive analysis and market research to stay on top of industry trendsProven desire to challenge the status quo, and solid focus on the voice of the customerProven solid organization, documentation, change management and project management skillsProven ability to work well within teams and the ability to influence peers, stakeholders and managementProven ability to work under pressure and meet deadlines, while maintaining a positive attitudeAll employees working remotely will be required to adhere to UnitedHealth Group's Telecommuter PolicyPay is based on several factors including but not limited to local labor markets, education, work experience, certifications, etc. In addition to your salary, we offer benefits such as, a comprehensive benefits package, incentive and recognition programs, equity stock purchase and 401k contribution (all benefits are subject to eligibility requirements). No matter where or when you begin a career with us, you'll find a far-reaching choice of benefits and incentives. The salary for this role will range from $60,200 to $107,400 annually based on full-time employment. We comply with all minimum wage laws as applicable.Application Deadline:This will be posted for a minimum of 2 business days or until a sufficient candidate pool has been collected. Job posting may come down early due to volume of applicants.At UnitedHealth Group, our mission is to help pe</t>
        </is>
      </c>
      <c r="P146" t="inlineStr">
        <is>
          <t>Direct</t>
        </is>
      </c>
    </row>
    <row r="147" hidden="1">
      <c r="A147" t="inlineStr">
        <is>
          <t>2026-07-08</t>
        </is>
      </c>
      <c r="B147" t="inlineStr">
        <is>
          <t>Medtronic</t>
        </is>
      </c>
      <c r="C147" t="inlineStr">
        <is>
          <t>Sr Product Owner</t>
        </is>
      </c>
      <c r="D147" t="inlineStr">
        <is>
          <t>Medium</t>
        </is>
      </c>
      <c r="E147" t="n">
        <v>45</v>
      </c>
      <c r="F147" t="inlineStr">
        <is>
          <t>Rounaq_Gandhi_Resume_MES.pdf</t>
        </is>
      </c>
      <c r="G147" t="inlineStr">
        <is>
          <t>New</t>
        </is>
      </c>
      <c r="H147" t="inlineStr">
        <is>
          <t>Onsite</t>
        </is>
      </c>
      <c r="I147" t="inlineStr">
        <is>
          <t>Mounds View, MN</t>
        </is>
      </c>
      <c r="K147" t="inlineStr">
        <is>
          <t>LinkedIn</t>
        </is>
      </c>
      <c r="L147" t="inlineStr">
        <is>
          <t>https://www.linkedin.com/jobs/view/4436417047/</t>
        </is>
      </c>
      <c r="M147" t="inlineStr">
        <is>
          <t>Product Ownership, Backlog Prioritization, Stakeholder Management, Feature Roadmap, Digital Health, Release Management, Cross-functional Collaboration</t>
        </is>
      </c>
      <c r="N147" t="inlineStr">
        <is>
          <t>DISQUALIFIER: JD requires 10+ years of medical device industry experience; Rounaq has ~4 years on Syncade MES (pharma manufacturing) and ~3 years B2B SaaS PM at Peek, totaling ~7 years product-adjacent but only ~4 years in regulated medical/pharma domain.. Strong PO title match and direct regulated-industry domain fit (Syncade MES, 21 CFR Part 11, IEC 62304). Responsibilities align well: backlog ownership, customer intake, design collaboration, release management. CRITICAL DISQUALIFIER: JD explicitly requires 10+ years in medical device industry; Rounaq has ~4 years pharma MES + ~3 years B2B SaaS = ~7 years total product experience, with only ~4 years in regulated medical/pharma. This gap is strict and non-negotiable per the JD. Score capped at 45 due to disqualifier, but actual component sum is 73 — recommend applying only if Medtronic's recruiter signals flexibility on the 10-year requirement or if the role can be reframed as 'Digital Health' (less regulated than core med-device). [T23/R26/Req6/D18]</t>
        </is>
      </c>
      <c r="O147" t="inlineStr">
        <is>
          <t>We anticipate the application window for this opening will close on - 16 Jul 2026Careers that change lives start here. Medtronic is a global leader in healthcare technology with a Mission to alleviate pain, restore health, and extend life. Our 95,000 employees work across more than 150 countries to put patients first — developing innovative medical technologies that improve the lives of 72+ million patients each year. Your unique talents will help shape the future of healthcare while building a career grounded in purpose, growth, and impact.A Day in the LifeIn the role as Product Owner, you will work with the Product Design team to advance existing technology or introduce new technology and therapies, specifically in the area of Digital Health. You will work with key stakeholders to understand needs, prioritize features, define and deliver features in the feature backlog. Additionally, the individual will be responsible for building tight collaboration and a culture of trust within the Digital Health organization.A Day in the LifeAs a Product Owner, you will be accountable for understanding and prioritizing features for the product in the feature backlog with the understanding to then allot the appropriate features to the feature roadmap based on the defined HealthCast vision. The Product Owner will also collaborate closely with Marketing for management and synthesis of needs to features for delivery in a release.Responsibilities Include:Accountable for intake of needs from the Marketing and closely connecting with the customer to understand the value and problem to solve.Responsible for deep engagement with the customer to understand the needs being presented and subsequently, build the desired behavior of the features based on the customer feedbackConnect with the customer to ensure the Agile Release are continually building the right things and building them right.In close partnership with Marketing, apply a customer-centric mindset along with design thinking tools to guide the product releases toward delivering solutions that are desirable, viable, feasible and sustainable.Understand from the Marketing the themes prioritized, vision, product roadmap and definition of quantified valueIdentify the problem to be solved. Identifying problems that customers want to be solved is the first element of design thinking.Responsible for managing and prioritizing the team backlog and ensuring that it aligns to customer and stakeholder needsCollaborate with the architects to define technical and design discovery required for a featureIntake input/feedback/insights from customers, stakeholders, and the scrum team and understand the needs around the voices to evaluate value accordingly and make an informed decisionCollaborates with Business Analyst to ensure solutions are understood and aligned to features that need to be developedCollaborates with UI/UX Designer to ensure design meets customer needsHelp HealthCast portfolio innovate digital solutions in the medical and home care space by engaging Systems thinking.Organizational collaborator on DH enabled initiatives to leverage cross disciplinary and globally distributed teams to craft high-quality products and services that customers love and drive preferenceCollaborate with other leaders to ensure successful development, release, and launch of world-class product (portfolio/program)For Baccalaureate degrees earned outside of the United States, a degree that satisfies the requirements of 8 C.F.R.214.2(h)(4)(iii)(A) is required.Must Have: Minimum Qualifications10+ years experience in the medical device industry in systems, digital or software development with proven track record. Knowledge of the Agile methodology.Experience in 5+ major product or portfolio releases. Experience in a regulated product industry is nice to have.Ability to quickly understand complex system behaviors, engineering problems, technical and architectural constraints.Excellent verbal and written and communication skills with an aptitude for convincing others, both internally and externally, of the value of their ideas.TECHNICAL SPECIALIST CAREER STREAM:An individual contributor with responsibility in our technical functions to advance existing technology or introduce new technology and therapies. Formulates, delivers and/or manages projects assigned and works with other stakeholders to achieve desired results. May act as a mentor to colleagues or may direct the work of other lower level professionals. The majority of time is spent delivering R&amp;D, systems or initiatives related to new technologies or therapies – from design to implementation - while adhering to policies, using specialized knowledge and skills.DIFFERENTIATING FACTORSAutonomy:Seasoned individual contributor. Works independently under limited supervision to determine and develop approach to solutions. Coaches and reviews the work of lower level specialists; may manage projects / processes.Organizational Impact:May be responsible for entire projects or processes within job area. Contributes to the completion of work group objectives, through building relationships and consensus to reach agreements on assignments.Innovation and Complexity:Problems and issues faced are difficult, and may require understanding of multiple issues, job areas or specialties. Makes improvements of processes, systems or products to enhance performance of the job area. Analysis provided is in-depth in nature and often provides recommendations on process improvements.Communication and Influence:Communicates with senior internal and external customers and vendors. Exchange information of facts, statuses, ideas and issues to achieve objective, and influence decision-making.Leadership and Talent Management:May provide guidance, coaching and training to other employees within job area. May manage projects, requiring delegation of work and review of others' work product.Required Knowledge and Experience:Requires a Baccalaureate degree and minim</t>
        </is>
      </c>
      <c r="P147" t="inlineStr">
        <is>
          <t>Direct</t>
        </is>
      </c>
    </row>
    <row r="148" hidden="1">
      <c r="A148" t="inlineStr">
        <is>
          <t>2026-07-08</t>
        </is>
      </c>
      <c r="B148" t="inlineStr">
        <is>
          <t>Perry Homes</t>
        </is>
      </c>
      <c r="C148" t="inlineStr">
        <is>
          <t>Product Owner</t>
        </is>
      </c>
      <c r="D148" t="inlineStr">
        <is>
          <t>High</t>
        </is>
      </c>
      <c r="E148" t="n">
        <v>55</v>
      </c>
      <c r="F148" t="inlineStr">
        <is>
          <t>Rounaq_Gandhi_Resume_Product_Owner.pdf</t>
        </is>
      </c>
      <c r="G148" t="inlineStr">
        <is>
          <t>New</t>
        </is>
      </c>
      <c r="H148" t="inlineStr">
        <is>
          <t>Onsite</t>
        </is>
      </c>
      <c r="I148" t="inlineStr">
        <is>
          <t>Houston, TX</t>
        </is>
      </c>
      <c r="K148" t="inlineStr">
        <is>
          <t>LinkedIn</t>
        </is>
      </c>
      <c r="L148" t="inlineStr">
        <is>
          <t>https://www.linkedin.com/jobs/view/4437857133/</t>
        </is>
      </c>
      <c r="M148" t="inlineStr">
        <is>
          <t>Strategic Partnership, Portfolio Management, Roadmap Development, Stakeholder Management, Change Management, Business Analysis</t>
        </is>
      </c>
      <c r="N148" t="inlineStr">
        <is>
          <t>Title match is strong (Product Owner), and Rounaq has direct backlog ownership, stakeholder management, and delivery-lifecycle experience from PEEK. However, the role emphasizes enterprise portfolio/transformation strategy and multi-year business capability roadmaps—areas where his evidence is lighter. Real estate/homebuilding is a domain shift from B2B SaaS; no domain-specific depth is evident. The 5+ years requirement is met by total product-adjacent experience, but the JD's focus on strategic business partnership and portfolio-level thinking (vs. product-level execution) suggests a more senior enterprise PM role. Customize by emphasizing PEEK's stakeholder discovery, backlog prioritization from client interviews, and cross-functional delivery; acknowledge the domain transition. [T22/R16/Req12/D5]</t>
        </is>
      </c>
      <c r="O148" t="inlineStr">
        <is>
          <t>About The RoleThe Product Owner serves as the strategic technology partner for assigned business functions and is responsible for identifying, shaping, prioritizing, and delivering initiatives that enable business growth, transformation, and competitive advantage.This role develops trusted relationships with business leaders to understand strategic objectives, identify opportunities for improvement, drive technology initiatives and associated change management, and create technology roadmaps that advance organizational goals. The Product Owner owns the portfolio of transformation initiatives within their business domain and works closely with stakeholders and delivery teams to ensure investments are focused on the highest-value opportunities.What You'll DoStrategic Business PartnershipBuild trusted relationships with executive sponsors and business leaders.Develop a deep understanding of business strategies, processes, objectives, challenges, and growth opportunities.Facilitate strategic planning sessions and roadmap discussionsPortfolio OwnershipOwn the portfolio of strategic initiatives within assigned business domains.Facilitate intake, discovery, evaluation of new opportunities, and change management.Assess initiatives based on strategic alignment, value, complexity, risk, and organizational readiness.Product &amp; Roadmap ManagementDevelop and maintain project plans, milestones, timelines, resource requirements, and delivery schedules for assigned initiatives.Develop and maintain multi-year business capability roadmaps.Define future-state business capabilities and supporting technology requirements.Delivery PartnershipLead the end-to-end execution of technology initiatives from concept through deployment and business adoption.Collaborate with delivery teams and 3rd parties throughout initiative to continuously align and expedite execution.Design and implement change management campaigns to maximize the adoption of technologyRequirementsWhat We're Looking ForBachelor's degree in Business, Information Systems, Engineering, Computer Science, or related field5+ years of experience driving business transformation, product management, portfolio management, project management, consulting, or related disciplines.Experience leading end-to-end project delivery including planning, execution, testing, deployment, and adoption.Experience developing strategic roadmaps and investment recommendations.Experience leading cross-functional initiatives involving multiple business units.BenefitsWhy You Will Love Working HereCompetitive compensation and benefits package:Medical, dental, vision coverageFinancial PlanningTime Off &amp; Life BalanceFamily &amp; LifestyleOpportunities for growth and developmentCulture that is collaborative, inclusive, fast-paced, people-firstStable company with strong reputation in the marketWhy Join Perry Homes?At Perry Homes, we're committed to integrity, excellence, and service—values that guide every customer interaction. Join a team where your work directly contributes to an exceptional homebuying experience and a trusted brand. We're committed to creating an inclusive workplace where people can do their best work.Note to job seekers: Your resume will be reviewed as the best qualified candidates will be contacted in the event that there is potential match***Perry Homes is an Equal Opportunity EmployerDisclaimer:Recruitment Fraud- Any communication regarding job opportunities from our organization will be initiated through official channels only, including our company email domain, @perryhomes.com and verified social media accounts. We advise candidates to exercise caution and refrain from sharing personal or sensitive information with any party claiming to represent our company outside of these channels. We do not at any early stage of recruitment process solicit personal information (e.g., passport and bank account info), financial details, or any form of payment (e.g., application fee). If you receive suspicious communications, encounter job postings that appear fraudulent, or want to confirm any employment postings, please contact hrinfo@perryhomes.com.Show moreShow less</t>
        </is>
      </c>
      <c r="P148" t="inlineStr">
        <is>
          <t>Direct</t>
        </is>
      </c>
    </row>
    <row r="149" hidden="1">
      <c r="A149" t="inlineStr">
        <is>
          <t>2026-07-08</t>
        </is>
      </c>
      <c r="B149" t="inlineStr">
        <is>
          <t>Jobgether</t>
        </is>
      </c>
      <c r="C149" t="inlineStr">
        <is>
          <t>Product Owner</t>
        </is>
      </c>
      <c r="D149" t="inlineStr">
        <is>
          <t>High</t>
        </is>
      </c>
      <c r="E149" t="n">
        <v>69</v>
      </c>
      <c r="F149" t="inlineStr">
        <is>
          <t>Rounaq_Gandhi_Resume_Product_Owner.pdf</t>
        </is>
      </c>
      <c r="G149" t="inlineStr">
        <is>
          <t>New</t>
        </is>
      </c>
      <c r="H149" t="inlineStr">
        <is>
          <t>Onsite</t>
        </is>
      </c>
      <c r="I149" t="inlineStr">
        <is>
          <t>United States</t>
        </is>
      </c>
      <c r="K149" t="inlineStr">
        <is>
          <t>LinkedIn</t>
        </is>
      </c>
      <c r="L149" t="inlineStr">
        <is>
          <t>https://www.linkedin.com/jobs/view/4436518790/</t>
        </is>
      </c>
      <c r="M149" t="inlineStr">
        <is>
          <t>Product backlog ownership, User story writing, Requirements prioritization, Cross-functional collaboration, Stakeholder management, Agile/Scrum ceremonies</t>
        </is>
      </c>
      <c r="N149" t="inlineStr">
        <is>
          <t>Strong title and responsibility alignment—backlog ownership, sprint ceremonies, user stories, and cross-functional collaboration are core to Resume B. However, the JD emphasizes archival/records-management domain expertise (Library Science, Archival Studies, digital preservation standards) that Rounaq lacks; this is a significant learning curve. The 3–5 year requirement sits at the lower end of his 7-year product-adjacent experience, so no disqualifier, but domain unfamiliarity and the staffing-agency intermediary are red flags. Customize by emphasizing transferable backlog-ownership and user-discovery skills from Peek, and express genuine willingness to learn archival workflows and metadata standards. [T23/R26/Req14/D6]</t>
        </is>
      </c>
      <c r="O149" t="inlineStr">
        <is>
          <t>This position is listed on behalf of a partner company, who manages all applications and next steps. Our partner is looking for a Product Owner based in United States.This role offers the opportunity to shape the future of digital archive management solutions that help organizations preserve, discover, and share valuable collections.The Product Owner will act as the bridge between users, business stakeholders, and development teams to create meaningful product improvements.You will define priorities, translate user needs into actionable requirements, and guide teams in delivering intuitive and impactful features.The position combines product strategy, user advocacy, technical understanding, and collaboration within an international remote environment.You will work closely with archivists, records managers, developers, and cross-functional teams to solve complex information management challenges.This is an ideal opportunity for a product professional passionate about technology, innovation, and preserving cultural heritage through digital solutions.AccountabilitiesThe Product Owner will lead product development activities for archive management solutions by understanding user needs, prioritizing improvements, and supporting successful delivery. Key responsibilities include:Owning and prioritizing the development backlog while aligning product activities with strategic objectives.Acting as the subject matter expert for the archives product and representing user needs throughout the Agile development process.Collaborating with developers and product teams to define requirements, clarify priorities, and support feature delivery.Engaging with archivists, records managers, and end users to understand workflows, challenges, and opportunities for improvement.Translating user feedback and business requirements into clear product specifications and actionable development tasks.Conducting product demonstrations and walkthroughs for internal and external audiences.Supporting the creation of consistent, intuitive, and user-focused product experiences.Staying informed on archival standards, industry practices, and digital preservation requirements to guide product decisions.Collaborating with Customer Success, Sales, and Support teams to gather insights and identify product enhancement opportunities.Supporting continuous improvement by analyzing user needs, market trends, and product performance.RequirementsThe ideal candidate is a structured, analytical, and collaborative product professional with the ability to connect technical teams with user communities. Required qualifications and skills include:Post-secondary degree or certificate in a relevant field such as Library Science, Information Science, History, Archival Studies, Computer Science, or a related discipline.3-5 years of experience working in a technical environment, product ownership role, or with archives and records management systems.Strong written and verbal communication skills with the ability to explain complex concepts clearly to diverse audiences.Excellent analytical and problem-solving abilities with strong attention to detail and organization.Ability to understand technical concepts and communicate them effectively to both technical and non-technical stakeholders.Experience managing product backlogs and prioritizing development tasks using product management or project management tools.Ability to work independently in a fast-paced, evolving remote environment.Strong interpersonal skills with experience collaborating across multiple teams and subject areas.Genuine interest in archives, records management, digital preservation, cultural heritage, or willingness to learn these domains.Experience with tools such as Jira and/or Aha!, product management certifications, or familiarity with archival and metadata standards is considered an asset.BenefitsThe role offers the opportunity to contribute to meaningful technology solutions while working in a collaborative international environment, including:Fully remote work flexibility across Canada, the US, and UK time zones.Opportunity to shape a product used by organizations preserving important historical and cultural collections.Ability to work with government organizations, museums, libraries, and information management professionals.Opportunity to contribute to an established company with decades of experience in information management software.Exposure to international projects and collaboration with distributed teams.Supportive environment focused on innovation, learning, and professional growth.Opportunity to work with passionate teams dedicated to improving access to valuable information resources.Potential for occasional travel related to client engagement and team collaboration.How Jobgether WorksWe use anAI-powered matching processto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team.We appreciate your interest and wish you the best!Why Apply Through Jobgether?Data Privacy Notice:By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time.We may use artificial intelligence (AI) tools to support parts of the hiring process, such as reviewing applications, analyzing resumes, or assessing responses and identifying potential inconsistencies or verification signals in application materials based on available information. These tools assist our recruitment team but do not replace human jud</t>
        </is>
      </c>
      <c r="P149" t="inlineStr">
        <is>
          <t>Staffing</t>
        </is>
      </c>
    </row>
    <row r="150" hidden="1">
      <c r="A150" t="inlineStr">
        <is>
          <t>2026-07-08</t>
        </is>
      </c>
      <c r="B150" t="inlineStr">
        <is>
          <t>Prestige Staffing</t>
        </is>
      </c>
      <c r="C150" t="inlineStr">
        <is>
          <t>Product Owner</t>
        </is>
      </c>
      <c r="D150" t="inlineStr">
        <is>
          <t>Medium</t>
        </is>
      </c>
      <c r="E150" t="n">
        <v>45</v>
      </c>
      <c r="F150" t="inlineStr">
        <is>
          <t>Rounaq_Gandhi_Resume_Product_Owner.pdf</t>
        </is>
      </c>
      <c r="G150" t="inlineStr">
        <is>
          <t>New</t>
        </is>
      </c>
      <c r="H150" t="inlineStr">
        <is>
          <t>Onsite</t>
        </is>
      </c>
      <c r="I150" t="inlineStr">
        <is>
          <t>Atlanta Metropolitan Area</t>
        </is>
      </c>
      <c r="K150" t="inlineStr">
        <is>
          <t>LinkedIn</t>
        </is>
      </c>
      <c r="L150" t="inlineStr">
        <is>
          <t>https://www.linkedin.com/jobs/view/4437060769/</t>
        </is>
      </c>
      <c r="M150" t="inlineStr">
        <is>
          <t>Product backlog ownership, User stories &amp; acceptance criteria, Agile delivery, Stakeholder communication, Product strategy &amp; roadmap, Requirements gathering, Sprint ceremonies</t>
        </is>
      </c>
      <c r="N150" t="inlineStr">
        <is>
          <t>DISQUALIFIER: JD requires 7+ years of product management / product ownership experience specifically. Strong tactical PO fit (backlog, user stories, Agile ceremonies, stakeholder liaison) with direct PEEK evidence. However, JD explicitly requires 7+ years PM/PO experience; Rounaq has ~3 years titled PM/PO (2023–2026) and ~7 years product-adjacent (QA → Associate PO → PM). This is a hard disqualifier per the rubric. Staffing agency posting for an unnamed client. If the client is willing to flex on the 7-year requirement, this is a 64-point match; otherwise, screening will likely reject before interview. [T22/R24/Req6/D12]</t>
        </is>
      </c>
      <c r="O150" t="inlineStr">
        <is>
          <t>We're looking for a Senior Product Owner to lead the development of a brand-new enterprise software product from concept to market. This is a true greenfield opportunity where you'll play a critical role in shaping product strategy while driving day-to-day execution with engineering teams.This role is ideal for someone who thrives wearing both Product Manager and Product Owner hats—someone who enjoys defining product vision and roadmap while also diving into user stories, requirements, stakeholder communication, and Agile delivery.What You'll DoLead the development of a new enterprise software product from ideation through launchPartner with executive leadership to define product vision, strategy, and roadmapOwn and prioritize the product backlog to maximize business valueGather, analyze, and document business and functional requirementsWrite detailed user stories, use cases, and acceptance criteriaWork closely with engineering teams throughout Agile development cyclesFacilitate backlog grooming, sprint planning, reviews, and retrospectivesServe as the primary liaison between business stakeholders, clients, and technical teamsPresent product updates, roadmaps, and recommendations to executive leadership and external clientsEnsure product decisions align with customer needs, business objectives, and technical feasibilityUse data and customer feedback to continuously improve the product roadmap and feature prioritizationRequired Qualifications7+ years of experience in Product Management, Product Ownership, or a hybrid Product Manager/Product Owner roleProven experience launching a new enterprise software product from scratch through commercializationStrong background working within Agile software development environmentsExpertise creating: user stories, use cases, acceptance criteria, product requirements documentation, etc.Experience defining product roadmaps while balancing day-to-day executionExcellent organizational and project management skills with exceptional attention to detailStrong communication skills with the ability to work effectively across business and technical teamsExperience presenting to executive leadership, customers, and external stakeholdersAdvanced Microsoft Excel skillsExperience using Jira and ConfluencePreferred QualificationsExperience with enterprise financial technology (FinTech) productsExperience working on SaaS or enterprise software platformsBackground working with cross-functional teams in fast-paced product organizationsWhat Makes This Role UniqueOpportunity to build a product from the ground up rather than maintaining an existing platformHigh visibility with executive leadership and significant influence over product directionBlend of strategic product management and hands-on product ownershipCollaborative environment where you'll work closely with engineering, leadership, and customersRole Breakdown30% Strategic (Product vision and roadmap, Feature prioritization, Market and customer alignment, Executive presentations)70% Tactical (Requirements gathering, User stories and acceptance criteria, Backlog management, Stakeholder communication, Agile ceremonies, Partnering daily with engineering teams)Show moreShow less</t>
        </is>
      </c>
      <c r="P150" t="inlineStr">
        <is>
          <t>Staffing</t>
        </is>
      </c>
    </row>
    <row r="151" hidden="1">
      <c r="A151" t="inlineStr">
        <is>
          <t>2026-07-08</t>
        </is>
      </c>
      <c r="B151" t="inlineStr">
        <is>
          <t>Yochana</t>
        </is>
      </c>
      <c r="C151" t="inlineStr">
        <is>
          <t>Product Owner</t>
        </is>
      </c>
      <c r="D151" t="inlineStr">
        <is>
          <t>High</t>
        </is>
      </c>
      <c r="E151" t="n">
        <v>73</v>
      </c>
      <c r="F151" t="inlineStr">
        <is>
          <t>Rounaq_Gandhi_Resume_Product_Owner.pdf</t>
        </is>
      </c>
      <c r="G151" t="inlineStr">
        <is>
          <t>Not Accepting applications</t>
        </is>
      </c>
      <c r="H151" t="inlineStr">
        <is>
          <t>Onsite</t>
        </is>
      </c>
      <c r="I151" t="inlineStr">
        <is>
          <t>Chicago, IL</t>
        </is>
      </c>
      <c r="K151" t="inlineStr">
        <is>
          <t>LinkedIn</t>
        </is>
      </c>
      <c r="L151" t="inlineStr">
        <is>
          <t>https://www.linkedin.com/jobs/view/4436857636/</t>
        </is>
      </c>
      <c r="M151" t="inlineStr">
        <is>
          <t>Product Vision &amp; Strategy, Backlog Management, User Story Creation, Sprint Planning, Stakeholder Alignment</t>
        </is>
      </c>
      <c r="N151" t="inlineStr">
        <is>
          <t>Strong fit—Resume B directly mirrors the PO responsibilities (backlog ownership, user stories, BDD/Gherkin, sprint ceremonies, stakeholder alignment). Red flag: Day1 onsite, locals-only, visa-independent constraint—confirm eligibility before applying. Customize cover letter to emphasize backlog prioritization from client interviews and sprint refinement leadership at Peek.</t>
        </is>
      </c>
      <c r="O151" t="inlineStr">
        <is>
          <t>Position- Product OwnerChicago, IL (Day1 Onsite)- Locals OnlyContract (Visa Independent Only)Skills- Product Vision, Backlog Management, Stakeholder Alignment, User Story Creation, Sprint Planning.JD:Product Vision &amp; Strategy:Develops and communicates the overarching product vision and roadmap, ensuring alignment with organizational business objectives.Backlog Management:Owns, refines, and prioritizes the product backlog—a dynamic to-do list of user stories, epics, and tasks ordered by business and customer value.Stakeholder Alignment:Acts as the primary liaison between business leaders, executives, customers, and the development team to secure buy-in.User Story Creation:Writes granular user stories and precise acceptance criteria so the development team understands exactly what functionality is needed.Sprint &amp; Release Planning: Sets sprint goals and dictates release plans to ensure continuous delivery of value to the market.Show moreShow less</t>
        </is>
      </c>
      <c r="P151" t="inlineStr">
        <is>
          <t>Staffing</t>
        </is>
      </c>
    </row>
    <row r="152" hidden="1">
      <c r="A152" t="inlineStr">
        <is>
          <t>2026-07-08</t>
        </is>
      </c>
      <c r="B152" t="inlineStr">
        <is>
          <t>Artemis Consultants</t>
        </is>
      </c>
      <c r="C152" t="inlineStr">
        <is>
          <t>Product Owner</t>
        </is>
      </c>
      <c r="D152" t="inlineStr">
        <is>
          <t>High</t>
        </is>
      </c>
      <c r="E152" t="n">
        <v>58</v>
      </c>
      <c r="F152" t="inlineStr">
        <is>
          <t>Rounaq_Gandhi_Resume_Product_Owner.pdf</t>
        </is>
      </c>
      <c r="G152" t="inlineStr">
        <is>
          <t>New</t>
        </is>
      </c>
      <c r="H152" t="inlineStr">
        <is>
          <t>Onsite</t>
        </is>
      </c>
      <c r="I152" t="inlineStr">
        <is>
          <t>United States</t>
        </is>
      </c>
      <c r="K152" t="inlineStr">
        <is>
          <t>LinkedIn</t>
        </is>
      </c>
      <c r="L152" t="inlineStr">
        <is>
          <t>https://www.linkedin.com/jobs/view/4415386762/</t>
        </is>
      </c>
      <c r="M152" t="inlineStr">
        <is>
          <t>Product Owner, Backlog Management, Stakeholder Management, B2B SaaS, SDLC, Agile/Scrum</t>
        </is>
      </c>
      <c r="N152" t="inlineStr">
        <is>
          <t>Title and core PO responsibilities (backlog ownership, sprint ceremonies, stakeholder management, roadmap contribution) align well with Resume B. However, the JD demands deep domain expertise in credit products, mortgage underwriting, and credit reporting—none of which appear in Rounaq's background. His B2B SaaS and Agile credentials are strong, but the 3–5 year requirement and FinTech/credit-specific experience create a meaningful gap. Customize by researching credit-product fundamentals and emphasizing his data-driven discovery work at Peek and cross-functional stakeholder management. [T22/R18/Req12/D6]</t>
        </is>
      </c>
      <c r="O152" t="inlineStr">
        <is>
          <t>We are seeking a Credit Product Owner. You will oversee the development of solutions from inception to launch and lead the enhancement of those solutions through a customer-centric and data-driven development framework. You will work closely with stakeholders, development teams, and customers to ensure that the final product meets the needs and preferences of our clients. You will help shape the overarching product strategy, contribute to the product roadmap, and manage the product backlog. This is an individual contributor role reporting to the Executive Vice President of Product Management.Bachelor’s degree in relevant field3-5 years of experience as a Product Owner or Product Manager in the Information Services or Financial Services industry.Experience working with credit reports, credit scores and related services (credit supplements, letters of explanation, rescores).Working knowledge of mortgage origination/underwriting or similar processesStrong understanding of software development lifecycle processes and methodologies.Experience working in Atlassian Confluence and Jira or similar project management and development collaboration tools.Experience with B2B, Software-as-a-Service applications.Experience with cloud technologies and API development.Familiarity with user experience (UX) design principlesShow moreShow less</t>
        </is>
      </c>
      <c r="P152" t="inlineStr">
        <is>
          <t>Direct</t>
        </is>
      </c>
    </row>
    <row r="153">
      <c r="A153" t="inlineStr">
        <is>
          <t>2026-07-08</t>
        </is>
      </c>
      <c r="B153" t="inlineStr">
        <is>
          <t>Medtronic</t>
        </is>
      </c>
      <c r="C153" t="inlineStr">
        <is>
          <t>Senior Business Product Owner - Remote (USA)</t>
        </is>
      </c>
      <c r="D153" t="inlineStr">
        <is>
          <t>Top</t>
        </is>
      </c>
      <c r="E153" t="n">
        <v>76</v>
      </c>
      <c r="F153" t="inlineStr">
        <is>
          <t>Rounaq_Gandhi_Resume_MES.pdf</t>
        </is>
      </c>
      <c r="G153" t="inlineStr">
        <is>
          <t>Applied</t>
        </is>
      </c>
      <c r="H153" t="inlineStr">
        <is>
          <t>Onsite</t>
        </is>
      </c>
      <c r="I153" t="inlineStr">
        <is>
          <t>Minneapolis, MN</t>
        </is>
      </c>
      <c r="K153" t="inlineStr">
        <is>
          <t>LinkedIn</t>
        </is>
      </c>
      <c r="L153" t="inlineStr">
        <is>
          <t>https://www.linkedin.com/jobs/view/4438120652/</t>
        </is>
      </c>
      <c r="M153" t="inlineStr">
        <is>
          <t>Product Ownership, Backlog Management, Agile/Scrum, Cross-functional Leadership, Business Value Prioritization, Customer Discovery, Regulatory Compliance</t>
        </is>
      </c>
      <c r="N153" t="inlineStr">
        <is>
          <t>Strong fit: Medtronic is a regulated medical-device company; Resume C's pharma/MES/FDA expertise (21 CFR Part 11, IEC 62304, ISO 13485, RTM, EBR) directly aligns with healthcare-tech governance. PEEK B2B SaaS PM experience + CSPO cert + backlog ownership at Emerson MES provide solid PO foundation. Customize: emphasize cross-functional pod leadership, value-driven prioritization, and continuous delivery metrics from PEEK; highlight how MES traceability/compliance rigor translates to medical-device product governance.</t>
        </is>
      </c>
      <c r="O153" t="inlineStr">
        <is>
          <t xml:space="preserve">We anticipate the application window for this opening will close on - 17 Jul 2026Careers that change lives start here. Medtronic is a global leader in healthcare technology with a Mission to alleviate pain, restore health, and extend life. Our 95,000 employees work across more than 150 countries to put patients first — developing innovative medical technologies that improve the lives of 72+ million patients each year. Your unique talents will help shape the future of healthcare while building a career grounded in purpose, growth, and impact.A Day in the LifeThe Business Product Owner is accountable for maximizing the business value delivered by a dedicated, fixed capacity, cross functional team (Pod). Operating within Medtronic’s Agile, product aligned operating model, the Business Product Owner represents business and customer needs, translates strategic priorities into a clearly ordered backlog, and partners closely with the Pod to deliver incremental, measurable outcomes through continuous delivery and feedback loops.The Senior Business Product Owner balances near term operational and customer outcomes with longer term product direction. They continuously adjust priorities based on value, learning, and performance data— shifting scope rather than timelines or team capacity— to ensure delivery remains focused on the highest impact business outcomes.Responsibilities may include the following and other duties may be assigned.Business Value &amp; Backlog OwnershipOwn and maintain </t>
        </is>
      </c>
      <c r="P153" t="inlineStr">
        <is>
          <t>Direct</t>
        </is>
      </c>
    </row>
    <row r="154" hidden="1">
      <c r="A154" t="inlineStr">
        <is>
          <t>2026-07-08</t>
        </is>
      </c>
      <c r="B154" t="inlineStr">
        <is>
          <t>PeopleTec, Inc.</t>
        </is>
      </c>
      <c r="C154" t="inlineStr">
        <is>
          <t>Senior Agile Scrum Product Owner</t>
        </is>
      </c>
      <c r="D154" t="inlineStr">
        <is>
          <t>High</t>
        </is>
      </c>
      <c r="E154" t="n">
        <v>74</v>
      </c>
      <c r="F154" t="inlineStr">
        <is>
          <t>Rounaq_Gandhi_Resume_Product_Owner.pdf</t>
        </is>
      </c>
      <c r="G154" t="inlineStr">
        <is>
          <t>New</t>
        </is>
      </c>
      <c r="H154" t="inlineStr">
        <is>
          <t>Onsite</t>
        </is>
      </c>
      <c r="I154" t="inlineStr">
        <is>
          <t>Huntsville, AL</t>
        </is>
      </c>
      <c r="K154" t="inlineStr">
        <is>
          <t>LinkedIn</t>
        </is>
      </c>
      <c r="L154" t="inlineStr">
        <is>
          <t>https://www.linkedin.com/jobs/view/4434596773/</t>
        </is>
      </c>
      <c r="M154" t="inlineStr">
        <is>
          <t>Product Backlog Management, Agile Scrum, Product Vision &amp; Roadmap, Stakeholder Management, User Story Definition, Sprint Planning, Customer Discovery</t>
        </is>
      </c>
      <c r="N154" t="inlineStr">
        <is>
          <t>Strong title and responsibility alignment — Senior PO role with direct backlog ownership, user stories, acceptance criteria, and sprint ceremonies all core to Resume B. Rounaq's 7+ years and CSPO/CSM certs are solid. Main gap: no demonstrated AI/LLM, agentic systems, or defense-tech domain experience. The JD explicitly states 'deep technical expertise is not required' and seeks conversational familiarity, not hands-on AI expertise — this mitigates the domain gap. Customize by researching Crucible's RAG/agentic AI capabilities, emphasizing backlog prioritization under technical complexity (Offline Mode decision at Peek is a good parallel), and highlighting how you'd partner with the Technical Lead on feasibility trade-offs. No disqualifiers; this is a solid 74 — good fit on PO fundamentals, moderate domain stretch. [T24/R27/Req14/D9]</t>
        </is>
      </c>
      <c r="O154" t="inlineStr">
        <is>
          <t xml:space="preserve">OpportunityPeopleTec is currently seeking aSenior Agile Scrum Product Ownerto support ourHuntsville, ALlocation.PeopleTec is seeking an experienced Senior Agile Scrum Product Owner to lead the vision, strategy, roadmap, and product backlog for Crucible, our multi-tenant agentic AI engine. Crucible provides a secure, scalable, platform-agnostic foundation that delivers Knowledge (retrieval-augmented generation), Creation (artifact generation), and governed Action (skill and tool execution) to organizations operating within a hybrid multi-cloud, multi-network digital engineering ecosystem.The Product Owner serves as the voice of the customer and the primary decision maker for product direction, working in close partnership with the Technical Lead, who owns technical design and architecture. Alongside Scrum Masters, engineers, cybersecurity professionals, and other stakeholders, the Product Owner delivers high-value capabilities through Agile Scrum.This role owns the Crucible product vision and roadmap, spanning capabilities such as knowledge retrieval, artifact generation, governed actions, multi-tenant onboarding, and overall user experience. The Product Owner defines product direction, maintains a prioritized Product Backlog, and ensures the team is building the highest-value capabilities aligned with customer and mission needs, while relying on the Technical Lead and engineering team for architecture and implementation decisions.The ideal candidate is first and foremost an exceptional Agile Product Owner who is comfortable partnering with a Technical Lead and engineering team on complex software. Deep technical expertise is not required . The candidate should have enough familiarity with agentic AI, large language models, and modern cloud software to translate customer and mission needs into clear priorities and to make informed trade-off decisions together with the Technical Lead.Desired Technical FamiliarityThe Product Owner is not expected to be a hands-on technical expert. The successful candidate should, however, be conversant enough in the following areas to collaborate effectively with the Technical Lead and engineering team and to make informed product decisions:Agentic AI &amp; Machine LearningLarge language model (LLM) applicationsAgentic AI and multi-agent conceptsRetrieval-augmented generation (RAG)AI evaluation, quality, and guardrailsResponsible and secure AI practicesModern Software &amp; Cloud PlatformsHybrid multi-cloud conceptsMulti-tenant applicationsAPIs and system integrationsContainers and Kubernetes (conceptual)DevSecOps and CI/CD conceptsIdentity, Access &amp; SecurityRole-Based Access Control (RBAC) and authorization conceptsAuthentication and identity (SSO / OIDC) conceptsZero Trust and least-privilege principlesData classification and access governanceSecurity and compliance frameworks (e.g., NIST RMF, STIG, FIPS)Data &amp; IntegrationsDatabases and knowledge/vector stores (conceptual)Document ingestion and knowledge- base conceptsWorkflow automation and tool/skill integration (e.g., Model Context Protocol)Essential ResponsibilitiesOwn and communicate the product vision, roadmap, and strategic direction for the Crucible agentic AI platform.Develop, maintain , prioritize, and continuously refine the Product Backlog.Translate customer and stakeholder needs into well-defined Epics, Features, User Stories, and Acceptance Criteria.Partner closely with the Technical Lead, who owns technical design, architecture, and feasibility, to turn the product vision into an achievable delivery plan and to make informed scope and trade-off decisions.Collaborate with Product Management, stakeholders, and the engineering team to maximize business and mission value.Define, prioritize, and evolve product capabilities, such as:Knowledge retrieval and answer quality (retrieval-augmented generation)Artifact and content generationGoverned actions and tool/skill executionConversation history and context handlingDocument ingestion and knowledge- base curationMulti-tenant onboarding and program isolationConfiguration that lets behavior be tuned without redeploysWork with the Technical Lead to confirm that user stories are feasible , testable, and appropriately scoped, trusting the Technical Lead and engineering team to own architecture and technical design.Prioritize measurable quality targets for AI behavior, such as answer accuracy, trustworthiness, citation compliance, and safety, working with the Technical Lead and evaluation team to define them.Balance customer needs against technical debt, security, and architectural improvements raised by the Technical Lead and engineering team when managing the Product Backlog.Participate in Sprint Planning, Backlog Refinement, Sprint Reviews, Sprint Retrospectives, and Product Demonstrations.Accept completed work based on established Acceptance Criteria and the team’s Definition of Done.Collaborate with Scrum Masters to ensure healthy backlog management, sprint readiness, and predictable product delivery.Engage regularly with customers and stakeholders to gather feedback, validate priorities, and refine product direction.Support the planned migration and sunset of predecessor services by prioritizing feature parity and a smooth transition for existing tenants.Measure product success through customer value, mission outcomes, adoption, and operational effectiveness.Champion Agile principles, responsible AI practices, and continuous improvement across the product team.QualificationsRequired Skills/Experience:10-15+ years of experience serving as a Product Owner, Product Manager, or similar product leadership role within Agile Scrum environments.Demonstrated success owning complex enterprise software, platform, or data/AI products.Experience partnering with a Technical Lead, architect, or engineering lead to deliver complex technical products.Expert knowledge of Agile Scrum principles and Product Ownership responsibilities.Extensive experience creating and managing </t>
        </is>
      </c>
      <c r="P154" t="inlineStr">
        <is>
          <t>Direct</t>
        </is>
      </c>
    </row>
    <row r="155" hidden="1">
      <c r="A155" t="inlineStr">
        <is>
          <t>2026-07-08</t>
        </is>
      </c>
      <c r="B155" t="inlineStr">
        <is>
          <t>PwC</t>
        </is>
      </c>
      <c r="C155" t="inlineStr">
        <is>
          <t>Senior Technical Product Owner</t>
        </is>
      </c>
      <c r="D155" t="inlineStr">
        <is>
          <t>High</t>
        </is>
      </c>
      <c r="E155" t="n">
        <v>61</v>
      </c>
      <c r="F155" t="inlineStr">
        <is>
          <t>Rounaq_Gandhi_Resume_Product_Owner.pdf</t>
        </is>
      </c>
      <c r="G155" t="inlineStr">
        <is>
          <t>New</t>
        </is>
      </c>
      <c r="H155" t="inlineStr">
        <is>
          <t>Onsite</t>
        </is>
      </c>
      <c r="I155" t="inlineStr">
        <is>
          <t>Salt Lake City, UT</t>
        </is>
      </c>
      <c r="K155" t="inlineStr">
        <is>
          <t>LinkedIn</t>
        </is>
      </c>
      <c r="L155" t="inlineStr">
        <is>
          <t>https://www.linkedin.com/jobs/view/4388607149/</t>
        </is>
      </c>
      <c r="M155" t="inlineStr">
        <is>
          <t>Product ownership, Backlog management, Stakeholder management, Technical product strategy, Agile/Scrum, Client relationship management</t>
        </is>
      </c>
      <c r="N155" t="inlineStr">
        <is>
          <t>Title fit is strong (Senior Technical PO aligns with his level), and backlog/lifecycle ownership responsibilities map well to Resume B. However, the JD emphasizes hands-on coding contribution (Java, Python, C++), code reviews, and CI/CD implementation—technical depth beyond typical PO scope. PwC's consulting/services domain is adjacent to his B2B SaaS background but lacks direct evidence. No disqualifiers, but customize to emphasize his technical collaboration with engineers and process-improvement work at Peek; acknowledge the coding-contribution expectation as a growth area. Up to 40% travel is notable. [T22/R18/Req12/D9]</t>
        </is>
      </c>
      <c r="O155" t="inlineStr">
        <is>
          <t>Specialty/Competency:Software EngineeringIndustry/Sector:Not ApplicableTime Type:Full timeTravel Requirements:Up to 40%At PwC, our people in software and product innovation focus on developing cutting-edge software solutions and driving product innovation to meet the evolving needs of clients. These individuals combine technical experience with creative thinking to deliver innovative software products and solutions.Those in software engineering at PwC will focus on developing innovative software solutions to drive digital transformation and enhance business performance. In this field, you will use your knowledge to design, code, and test cutting-edge applications that revolutionise industries and deliver exceptional user experiences.Focused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grow.SkillsExamples of the skills, knowledge, and experiences you need to lead and deliver value at this level include but are not limited to:Respond effectively to the diverse perspectives, needs, and feelings of others.Use a broad range of tools, methodologies and techniques to generate new ideas and solve problems.Use critical thinking to break down complex concepts.Understand the broader objectives of your project or role and how your work fits into the overall strategy.Develop a deeper understanding of the business context and how it is changing.Use reflection to develop self awareness, enhance strengths and address development areas.Interpret data to inform insights and recommendations.Uphold and reinforce professional and technical standards (e.g. refer to specific PwC tax and audit guidance), the Firm's code of conduct, and independence requirements.The OpportunityAs part of PwC’s Scaled Engineering Services practice, you will contribute to delivering reliable, scalable, and cost-effective technology solutions that enable operational excellence and business agility. Our teams apply deep technical expertise and a strong service-oriented mindset to support the design, development, deployment, and maintenance of enterprise-grade IT systems and applications. In this capacity, you will help lead and coordinate end-to-end execution of technology initiatives—driving disciplined project planning, proactive stakeholder communication, and consistent service delivery across cross-functional engineering teams.As a Technical Product Owner, you will lead the charge in driving innovation within our Advisory practice, focusing on software and product development. You will be at the forefront of creating cutting-edge solutions that meet engagement team needs and enhance their business operations. As a Senior Associate, you will leverage your problem-solving skills and critical thinking to navigate complex challenges and build meaningful engagement team relationships. You will also guide and mentor junior team members, fostering a collaborative environment that encourages growth and development.In this role, you will haveThe Opportunityto work closely with engagement teams, understanding their unique requirements and translating them into actionable product strategies. You will be responsible for managing the product lifecycle, from conception to launch, confirming that each product aligns with our engagement teams' strategic goals. Your role will involve collaborating with cross-functional teams, including software engineers and designers, to deliver high-quality solutions that drive business success. This position offers a dynamic and engaging work environment where you can expand your skills and contribute to impactful projects.ResponsibilitiesLead software engineering initiatives within the product portfolio, aligning delivery to product strategy.Negotiate scope, timelines, and resources while proactively identifying and mitigating risk.Analyze business requirements and improve business process experience, aligning solutions to strategic objectives.Drive cross-functional definition and prioritization of product features and requirements.Guide the product lifecycle end to end using established development methodologies.Translate engagement team needs into actionable roadmaps and technical plans.Conduct business requirements analysis to inform solution design and process improvements.Contribute to scalable software solutions using languages such as Java, Python, and C++.Own project planning, including estimation, commitments, and timeline management.Uphold engineering quality through code reviews, coding standards, and application frameworks.Embed CI/CD practices to streamline development and deployment.Support enterprise architecture, microservices integration, and issue resolution to maintain performance and scalability.What You Must HaveAt least a Bachelor's degree or, in lieu of a degree, demonstrating in addition to the minimum years of experience required for the role, three years of specialized training and/or progressively responsible work experience in Engineering Product Management for each missing year of college is requiredAt least 10 years of experienceWhat Sets You ApartProficiency with project management tools such as JIRA and Microsoft Project to drive disciplined execution.Financial and operational acumen, including budget management, resource planning, and oversight of multiple concurrent initiatives.Advanced proficiency in Agile, Scrum, and Waterfall methodologies, along with having completed PMP and/or CSM certifications.Experience applying Acceptance Test Driven Development (ATDD) and CI/CD practices to enhance software quality and accelerate deliv</t>
        </is>
      </c>
      <c r="P155" t="inlineStr">
        <is>
          <t>Direct</t>
        </is>
      </c>
    </row>
    <row r="156" hidden="1">
      <c r="A156" t="inlineStr">
        <is>
          <t>2026-07-08</t>
        </is>
      </c>
      <c r="B156" t="inlineStr">
        <is>
          <t>PwC</t>
        </is>
      </c>
      <c r="C156" t="inlineStr">
        <is>
          <t>Senior Technical Product Owner</t>
        </is>
      </c>
      <c r="D156" t="inlineStr">
        <is>
          <t>High</t>
        </is>
      </c>
      <c r="E156" t="n">
        <v>61</v>
      </c>
      <c r="F156" t="inlineStr">
        <is>
          <t>Rounaq_Gandhi_Resume_Product_Owner.pdf</t>
        </is>
      </c>
      <c r="G156" t="inlineStr">
        <is>
          <t>New</t>
        </is>
      </c>
      <c r="H156" t="inlineStr">
        <is>
          <t>Onsite</t>
        </is>
      </c>
      <c r="I156" t="inlineStr">
        <is>
          <t>Cleveland, OH</t>
        </is>
      </c>
      <c r="K156" t="inlineStr">
        <is>
          <t>LinkedIn</t>
        </is>
      </c>
      <c r="L156" t="inlineStr">
        <is>
          <t>https://www.linkedin.com/jobs/view/4388600527/</t>
        </is>
      </c>
      <c r="M156" t="inlineStr">
        <is>
          <t>Product ownership, Backlog management, Stakeholder management, Technical product strategy, Agile/Scrum</t>
        </is>
      </c>
      <c r="N156" t="inlineStr">
        <is>
          <t>Title fit is strong (Senior Technical PO aligns with his PO background), and responsibilities map well to backlog ownership, prioritization, and cross-functional coordination. However, the JD emphasizes hands-on coding contribution (Java, Python, C++), code reviews, and CI/CD implementation—technical depth beyond typical PO scope. PwC's enterprise/consulting domain is adjacent but not a direct match to his B2B SaaS mobile POS experience. Customize by emphasizing his technical collaboration at Peek (BDD/Gherkin, PostHog/Looker), mentorship of junior team members, and process-improvement work; acknowledge the coding expectation as a growth area. [T22/R18/Req12/D9]</t>
        </is>
      </c>
      <c r="O156" t="inlineStr">
        <is>
          <t>Specialty/Competency:Software EngineeringIndustry/Sector:Not ApplicableTime Type:Full timeTravel Requirements:Up to 40%At PwC, our people in software and product innovation focus on developing cutting-edge software solutions and driving product innovation to meet the evolving needs of clients. These individuals combine technical experience with creative thinking to deliver innovative software products and solutions.Those in software engineering at PwC will focus on developing innovative software solutions to drive digital transformation and enhance business performance. In this field, you will use your knowledge to design, code, and test cutting-edge applications that revolutionise industries and deliver exceptional user experiences.Focused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grow.SkillsExamples of the skills, knowledge, and experiences you need to lead and deliver value at this level include but are not limited to:Respond effectively to the diverse perspectives, needs, and feelings of others.Use a broad range of tools, methodologies and techniques to generate new ideas and solve problems.Use critical thinking to break down complex concepts.Understand the broader objectives of your project or role and how your work fits into the overall strategy.Develop a deeper understanding of the business context and how it is changing.Use reflection to develop self awareness, enhance strengths and address development areas.Interpret data to inform insights and recommendations.Uphold and reinforce professional and technical standards (e.g. refer to specific PwC tax and audit guidance), the Firm's code of conduct, and independence requirements.The OpportunityAs part of PwC’s Scaled Engineering Services practice, you will contribute to delivering reliable, scalable, and cost-effective technology solutions that enable operational excellence and business agility. Our teams apply deep technical expertise and a strong service-oriented mindset to support the design, development, deployment, and maintenance of enterprise-grade IT systems and applications. In this capacity, you will help lead and coordinate end-to-end execution of technology initiatives—driving disciplined project planning, proactive stakeholder communication, and consistent service delivery across cross-functional engineering teams.As a Technical Product Owner, you will lead the charge in driving innovation within our Advisory practice, focusing on software and product development. You will be at the forefront of creating cutting-edge solutions that meet engagement team needs and enhance their business operations. As a Senior Associate, you will leverage your problem-solving skills and critical thinking to navigate complex challenges and build meaningful engagement team relationships. You will also guide and mentor junior team members, fostering a collaborative environment that encourages growth and development.In this role, you will haveThe Opportunityto work closely with engagement teams, understanding their unique requirements and translating them into actionable product strategies. You will be responsible for managing the product lifecycle, from conception to launch, confirming that each product aligns with our engagement teams' strategic goals. Your role will involve collaborating with cross-functional teams, including software engineers and designers, to deliver high-quality solutions that drive business success. This position offers a dynamic and engaging work environment where you can expand your skills and contribute to impactful projects.ResponsibilitiesLead software engineering initiatives within the product portfolio, aligning delivery to product strategy.Negotiate scope, timelines, and resources while proactively identifying and mitigating risk.Analyze business requirements and improve business process experience, aligning solutions to strategic objectives.Drive cross-functional definition and prioritization of product features and requirements.Guide the product lifecycle end to end using established development methodologies.Translate engagement team needs into actionable roadmaps and technical plans.Conduct business requirements analysis to inform solution design and process improvements.Contribute to scalable software solutions using languages such as Java, Python, and C++.Own project planning, including estimation, commitments, and timeline management.Uphold engineering quality through code reviews, coding standards, and application frameworks.Embed CI/CD practices to streamline development and deployment.Support enterprise architecture, microservices integration, and issue resolution to maintain performance and scalability.What You Must HaveAt least a Bachelor's degree or, in lieu of a degree, demonstrating in addition to the minimum years of experience required for the role, three years of specialized training and/or progressively responsible work experience in Engineering Product Management for each missing year of college is requiredAt least 10 years of experienceWhat Sets You ApartProficiency with project management tools such as JIRA and Microsoft Project to drive disciplined execution.Financial and operational acumen, including budget management, resource planning, and oversight of multiple concurrent initiatives.Advanced proficiency in Agile, Scrum, and Waterfall methodologies, along with having completed PMP and/or CSM certifications.Experience applying Acceptance Test Driven Development (ATDD) and CI/CD practices to enhance software quality and accelerate deliv</t>
        </is>
      </c>
      <c r="P156" t="inlineStr">
        <is>
          <t>Direct</t>
        </is>
      </c>
    </row>
    <row r="157" hidden="1">
      <c r="A157" t="inlineStr">
        <is>
          <t>2026-07-08</t>
        </is>
      </c>
      <c r="B157" t="inlineStr">
        <is>
          <t>Compass</t>
        </is>
      </c>
      <c r="C157" t="inlineStr">
        <is>
          <t>Senior Product Manager II</t>
        </is>
      </c>
      <c r="D157" t="inlineStr">
        <is>
          <t>High</t>
        </is>
      </c>
      <c r="E157" t="n">
        <v>56</v>
      </c>
      <c r="F157" t="inlineStr">
        <is>
          <t>Rounaq_Gandhi_Resume_Product_Manager.pdf</t>
        </is>
      </c>
      <c r="G157" t="inlineStr">
        <is>
          <t>New</t>
        </is>
      </c>
      <c r="H157" t="inlineStr">
        <is>
          <t>Onsite</t>
        </is>
      </c>
      <c r="I157" t="inlineStr">
        <is>
          <t>Aventura, FL</t>
        </is>
      </c>
      <c r="K157" t="inlineStr">
        <is>
          <t>LinkedIn</t>
        </is>
      </c>
      <c r="L157" t="inlineStr">
        <is>
          <t>https://www.linkedin.com/jobs/view/4427845297/</t>
        </is>
      </c>
      <c r="M157" t="inlineStr">
        <is>
          <t>Product vision &amp; roadmap, Cross-functional collaboration, Financial workflows, Stakeholder management, Data-driven prioritization, Complex B2B platforms</t>
        </is>
      </c>
      <c r="N157" t="inlineStr">
        <is>
          <t>Title fit is strong (Senior PM II aligns with his seniority), but domain mismatch is significant: Compass is real estate + fintech with heavy accounting/ledger complexity, while Rounaq's resume is B2B SaaS (POS/barcode scanning). The 6+ years PM requirement is a hard deduction (he has ~3 years titled PM, ~7 years product-adjacent). Financial services/accounting domain depth is absent from his background. Customize by emphasizing cross-functional complexity (Peek's enterprise deals, OKR/KPI rigor), but acknowledge the fintech/accounting gap is material. [T22/R18/Req10/D6]</t>
        </is>
      </c>
      <c r="O157" t="inlineStr">
        <is>
          <t>At Compass, our mission is to help everyone find their place in the world. Founded in 2012, we’re revolutionizing the real estate industry with our end-to-end platform that empowers residential real estate agents to deliver exceptional service to seller and buyer clients.We are seeking aSenior Product Manager IIto own the product vision, roadmap, and platform experiences forCompass’ Agent Ledger Platform and Financial Groupings.This space represents an exciting “0 to 1” opportunity, bringing highly nuanced and complex financial workflows onto the Compass platform for the first time to enable Compass International Holdings’ business model at scale for both company owned brokerages and affiliates.A successful candidate will thrive on cross-functional collaboration, deeply understanding complex business use cases, and bringing those intuitively to life in the product. Understanding the big-picture impact of decisions - supported by data - is your superpower and you seek to optimize for scalability and repeatability across your product area. Your communication skills are impeccable and you enjoy rallying stakeholders, including executives and larger groups, to find consensus and even compromise. You can think on the fly and not only apply but communicate and rationalize prioritization decisions. You have extensive product management experience, ideally serving a variety of user types and in backgrounds including FinTech, or financial services/products.ResponsibilitiesLead the full product lifecycle from ideation to UX design, development, and launch for products in the Agent Ledger and Financial Grouping spaces, which spans many teams across Compass’ ‘Transaction Journey,’ including contracts, commissions, and payments.Partner across Product &amp; Engineering squads with the end-to-end transaction lifecycle teams, managing and executing a roadmap of innovative, scalable, and effective products and features.Collaborate with cross-functional business teams and stakeholders to define product requirements that balance business and user needs, including, accounting and finance teams to ensure the platform supports legal and security requirements.Lead the annual and quarterly planning cycles for the agent ledger and financial groupings workflows, in partnership with Engineering, including gathering cross-functional inputs and determining resource prioritization.Own critical 3P platform integrations with providers like Oracle Fusion, to ensure proper commissions and payments processing.Qualifications6+ years experience in product management roles building and launching successful products.BS in Business, Economics, Computer Science, Engineering, or equivalent strongly preferred.Strong technical background, either from academic, engineering, or hands-on product development experience, with an ability to assess and contribute to engineering discussions related to a product.Ability to simplify complex accounting and architectural logic into standardized, easy-to-use APIs and UI components for upstream product teams.Proficiency in analyzing high-stakes transaction data to manage risk and ensure data integrity during migration periods.A deep sense of user empathy and demonstrated ability to build experiences that users love.Strong consensus and relationship-building skills, with experience marshaling resources across different functions of an organization.A proven track record of ownership, thoroughness, proactivity, and ability to deliver on cross-functional efforts.A propensity to and comfort with using data paired with customer/stakeholder feedback and needs to ruthlessly prioritize your team’s bandwidth.Ability to effectively gather and prioritize user requirements from disparate sources, going beyond users requests to get to key user needs, and the ability to rationalize across and resolve stakeholder differences.Experience designing, implementing, and managing API-based data integrations, with a deep understanding of technical specifications, error handling, and scalability considerations to optimize product functionality.Ability to thrive and adapt in a fast-paced, high-growth and rapidly changing environment.Compensation:The base pay range for this position is $166,400-$184,900; however, base pay offered may vary depending on job-related knowledge, skills, and experience. Bonuses and restricted stock units may be provided as part of the compensation package, in addition to a full range of benefits. Base pay is based on market location. Minimum wage for the position will always be met.Perks That You Need To Know AboutParticipation in our incentive programs (which may include eligible cash, equity, or commissions). Plus paid vacation, holidays, sick time, parental leave, and recharge leave; medical, tele-health, dental and vision benefits; 401(k) plan; flexible spending accounts (FSAs); commuter program; life and disability insurance; Maven (a support system for new parents); Carrot (fertility benefits); UrbanSitter (caregiver referral network); Employee Assistance Program; and pet insurance.Do your best work, be your authentic self.At Compass, we believe that everyone deserves to find their place in the world — a place where they feel like they belong, where they can be their authentic selves, where they can thrive. Our collaborative, energetic culture is grounded in our Compass Entrepreneurship Principles and our commitment to diversity, equity, inclusion, growth and mobility. As an equal opportunity employer, we offer competitive compensation packages, robust benefits and professional growth opportunities aimed at helping to improve our employees' lives and careers.Notice for California ApplicantsLos Angeles County Fair Chance NoticeShow moreShow less</t>
        </is>
      </c>
      <c r="P157" t="inlineStr">
        <is>
          <t>Direct</t>
        </is>
      </c>
    </row>
    <row r="158">
      <c r="A158" t="inlineStr">
        <is>
          <t>2026-07-08</t>
        </is>
      </c>
      <c r="B158" t="inlineStr">
        <is>
          <t>Clozd</t>
        </is>
      </c>
      <c r="C158" t="inlineStr">
        <is>
          <t>Sr. Product Manager</t>
        </is>
      </c>
      <c r="D158" t="inlineStr">
        <is>
          <t>Top</t>
        </is>
      </c>
      <c r="E158" t="n">
        <v>77</v>
      </c>
      <c r="F158" t="inlineStr">
        <is>
          <t>Rounaq_Gandhi_Resume_Product_Manager.pdf</t>
        </is>
      </c>
      <c r="G158" t="inlineStr">
        <is>
          <t>Applied</t>
        </is>
      </c>
      <c r="H158" t="inlineStr">
        <is>
          <t>Onsite</t>
        </is>
      </c>
      <c r="I158" t="inlineStr">
        <is>
          <t>Lehi, UT</t>
        </is>
      </c>
      <c r="K158" t="inlineStr">
        <is>
          <t>LinkedIn</t>
        </is>
      </c>
      <c r="L158" t="inlineStr">
        <is>
          <t>https://www.linkedin.com/jobs/view/4437825148/</t>
        </is>
      </c>
      <c r="M158" t="inlineStr">
        <is>
          <t>Product vision &amp; strategy, Roadmap development, Cross-functional leadership, Customer discovery, Metrics-driven execution, GTM strategy</t>
        </is>
      </c>
      <c r="N158" t="inlineStr">
        <is>
          <t>Strong fit: Rounaq's 7+ years PM experience, proven GTM/strategy ownership at Peek ($18M GMV), and metrics-driven approach (A/B testing, OKRs/KPIs, adoption lifts) directly align with Clozd's need for vision-setting and execution. Customize by emphasizing discovery-driven decision-making, cross-functional collaboration, and how he'd apply customer feedback loops (similar to Peek's NPS/support escalation prioritization) to Clozd's Decision Intelligence platform.</t>
        </is>
      </c>
      <c r="O158" t="inlineStr">
        <is>
          <t>Clozd is the leader in Decision Intelligence, helping companies uncover the truth by capturing direct feedback throughout the customer journey.We believe most revenue organizations are operating without the full picture. CRM and call data only tell part of the story. Clozd delivers the missing truth layer, giving executives the insights they need to improve win rates, retention, and growth.We need team members who can tackle ambiguity, solve complex problems, and delight customers. We hire dynamic employees who take initiative, find ways to simplify and scale, possess strong interpersonal and communication skills, value humility and learning, crave a fast-paced startup environment, and never compromise their integrity.As a senior product manager, you will be responsible for setting the product vision and strategy and driving execution for a key segment of Clozd’s business. This is a high-autonomy, high-impact role where you’ll own key business metrics and work directly with cross-functional leadership, engineers, and designers to drive those metrics through innovation.What You’ll Own and Do:Product vision and strategy:Work closely with leadership to define, communicate, and implement a cohesive vision for the platform that will help our clients easily achieve their goals and help Clozd meet our business objectives.Roadmap and delivery: Develop and maintain a detailed product roadmap. Prioritize features and initiatives based on customer needs, business goals, and resource con</t>
        </is>
      </c>
      <c r="P158" t="inlineStr">
        <is>
          <t>Direct</t>
        </is>
      </c>
    </row>
    <row r="159" hidden="1">
      <c r="A159" t="inlineStr">
        <is>
          <t>2026-07-08</t>
        </is>
      </c>
      <c r="B159" t="inlineStr">
        <is>
          <t>Riverside Research</t>
        </is>
      </c>
      <c r="C159" t="inlineStr">
        <is>
          <t>Product Owner Proxy</t>
        </is>
      </c>
      <c r="D159" t="inlineStr">
        <is>
          <t>Medium</t>
        </is>
      </c>
      <c r="E159" t="n">
        <v>39</v>
      </c>
      <c r="F159" t="inlineStr">
        <is>
          <t>Rounaq_Gandhi_Resume_Product_Owner.pdf</t>
        </is>
      </c>
      <c r="G159" t="inlineStr">
        <is>
          <t>New</t>
        </is>
      </c>
      <c r="H159" t="inlineStr">
        <is>
          <t>Onsite</t>
        </is>
      </c>
      <c r="I159" t="inlineStr">
        <is>
          <t>Fairborn, OH</t>
        </is>
      </c>
      <c r="K159" t="inlineStr">
        <is>
          <t>LinkedIn</t>
        </is>
      </c>
      <c r="L159" t="inlineStr">
        <is>
          <t>https://www.linkedin.com/jobs/view/4437894846/</t>
        </is>
      </c>
      <c r="M159" t="inlineStr">
        <is>
          <t>Product Ownership, Agile/Scrum, Stakeholder Management, Technical Leadership, Backlog Management, Multi-agency Coordination</t>
        </is>
      </c>
      <c r="N159" t="inlineStr">
        <is>
          <t>DISQUALIFIER: requires an active security clearance or current federal employment. Title 'Product Owner Proxy' is adjacent to PO but the role is embedded in a defense/national-security context requiring Top Secret/SCI clearance—a hard blocker Rounaq cannot meet. The JD also requires 8+ years spanning IT project management, system administration, and/or software development (not product ownership specifically), and deep SIGINT/ELINT tradecraft familiarity he lacks. Responsibilities (backlog, sprint planning, stakeholder facilitation) align with Resume B, but the clearance requirement and domain mismatch (defense intelligence vs. B2B SaaS) make this a non-starter. [T18/R16/Req3/D2]</t>
        </is>
      </c>
      <c r="O159" t="inlineStr">
        <is>
          <t>Riverside Research is an independent National Security Nonprofit dedicated to research and development in the national interest. We provide high-end technical services, research and development, and prototype solutions to some of the country’s most challenging technical problems.All Riverside Research opportunities require U.S. Citizenship.Position OverviewRiverside Research is seeking a Product Owner Proxy to assist in developing strategy, policy, processes, and implementation activities for software modernization efforts supporting the National Air and Space Intelligence Center (NASIC) and partner agencies. This role includes product ‑ ownership responsibilities for complex SIGINT and ELINT modernization tools such as the SIGINT Modeling Tools for Flexible Flyer (SMTFF) effort. Candidates must be technically proficient and capable of coordinating across multi ‑ agency user communities.ResponsibilitiesCollaborate with stakeholders to design, integrate, and deliver capabilities aligned with modernization priorities, including ELINT reporting improvements, EIM ‑ style modeling outputs, and multi ‑ tool interoperabilityFacilitate Technical Exchange Meetings with ELINT SMEs to refine analytical workflows, reporting structures, and user interface needsProvide technical leadership and advice to the vision, design, and oversight of complex projectsUsing Agile methodologies, develop, implement, monitor, and close out project plans, backlogs, and sprints for IT development effortsProvide technical analysis of enterprise issues and processes and propose solutionsProduce communication materials (schedules, briefings, etc) to keep stakeholders apprised of product progress and roadblocksAdvise government customer in the prioritization of activitiesParticipate in planning activities such as release planning sessions and technical proposal reviewsAssist in the creation and review of use cases, backlogs, technical documentation, project trajectories, and goalsOther duties as assignedQualificationsRequired QualificationsTop Secret clearance with SCI adjudicationBachelor’s degree in computer science, information technology, physics, mathematics, or related fields8+ years of experience spanning IT project management, system administration, and/or software developmentFamiliar with SIGINT/ELINT exploitation tradecraft and intelligence production, ideally within the NASIC environmentUnderstanding of agile software development conceptsStrong communication, organization, and analytical skillsSelf-motivated, independent, detail oriented, responsible team playerDesired QualificationsUnderstanding of micro-services, IaaS, PaaS, system visualization, and/or cloud capabilities/designsExperience as part of an agile software development project/programExperience with DevSecOpsUnderstanding of Docker, Kubernetes, databases, Python, Istio, Helm, Bitbucket, Elastic, Tableau, and/or other related technologiesProfessional certifications in agile software development (e.g. Scrum Product Owner, etc.)Professional certifications in systems engineering, IT, and/or project/program management (e.g. ITIL, PMP, DAU, etc.)Experience with needs documentation (e.g. CONOPs, use cases, requirements, backlog)Master’s degree in computer science, engineering, or related technical fieldGlobal Comp$130,000 - $165,000 This represents the typical compensation range for this position based on experience, location and other factors.Closing StatementRiverside Research Institute is a not-for-profit, technology-oriented defense company, where service to our customers and support of our staff is our overall mission. Riverside is an affirmative action-equal opportunity employer and complies with all applicable federal, state, and local laws regarding recruitment and hiring. Riverside offers comprehensive compensation and benefit packages to our employees.Riverside bases its employment decisions solely on technical experience, qualifications and other job-related criteria related to our organizational purpose as a not-for-profit company, and without regard to race, color, religion, age, sex marital status, sexual orientation, national origin, physical or mental disability, veteran’s status or any other status legally protected by applicable federal, state, and local law.Show moreShow less</t>
        </is>
      </c>
      <c r="P159" t="inlineStr">
        <is>
          <t>Direct</t>
        </is>
      </c>
    </row>
    <row r="160" hidden="1">
      <c r="A160" t="inlineStr">
        <is>
          <t>2026-07-08</t>
        </is>
      </c>
      <c r="B160" t="inlineStr">
        <is>
          <t>Qualcomm</t>
        </is>
      </c>
      <c r="C160" t="inlineStr">
        <is>
          <t>Sr. Staff Product Owner – Atlassian Tools Suite</t>
        </is>
      </c>
      <c r="D160" t="inlineStr">
        <is>
          <t>Medium</t>
        </is>
      </c>
      <c r="E160" t="n">
        <v>45</v>
      </c>
      <c r="F160" t="inlineStr">
        <is>
          <t>Rounaq_Gandhi_Resume_Product_Owner.pdf</t>
        </is>
      </c>
      <c r="G160" t="inlineStr">
        <is>
          <t>New</t>
        </is>
      </c>
      <c r="H160" t="inlineStr">
        <is>
          <t>Onsite</t>
        </is>
      </c>
      <c r="I160" t="inlineStr">
        <is>
          <t>San Diego, CA</t>
        </is>
      </c>
      <c r="K160" t="inlineStr">
        <is>
          <t>LinkedIn</t>
        </is>
      </c>
      <c r="L160" t="inlineStr">
        <is>
          <t>https://www.linkedin.com/jobs/view/4408320551/</t>
        </is>
      </c>
      <c r="M160" t="inlineStr">
        <is>
          <t>Product Owner, Backlog Management, Atlassian (Jira/Confluence), Roadmap Definition, Stakeholder Management, Enterprise Tool Adoption, Migration Planning</t>
        </is>
      </c>
      <c r="N160" t="inlineStr">
        <is>
          <t>DISQUALIFIER: JD requires 10+ years of IT experience; Rounaq has ~7 years total product-adjacent experience with ~3 years in PM/PO title. Title fit is moderate (Sr. Staff PO is a stretch from his PM/PO level), but the core responsibility—backlog ownership, roadmap definition, stakeholder alignment—maps to Resume B. However, the JD's hard requirement of 10+ years IT experience is a disqualifier; Rounaq's 7 years total (with only ~3 in PM/PO title) falls short. Domain mismatch is also significant: this is internal IT tool administration (Atlassian, enterprise infrastructure), not B2B SaaS product management. No Atlassian certification or hands-on Jira/Confluence admin experience on resume. Onsite-only (5 days/week San Diego) and no immigration sponsorship may also be constraints. Not a strong fit; recommend only if willing to pivot to IT operations PM and acquire Atlassian ACP cert. [T16/R18/Req6/D9]</t>
        </is>
      </c>
      <c r="O160" t="inlineStr">
        <is>
          <t>CompanyQualcomm IncorporatedJob AreaInformation Technology Group, Information Technology Group &gt; IT EngineeringGeneral SummaryWe are seeking a seasoned and forward-thinking technologist to serve as a Product Owner for Atlassian (Jira/Confluence) platforms within Qualcomm’s Engineering organization. This strategic role will drive the transformation of design collaboration tools and processes, supporting Qualcomm’s next-generation engineering innovations across global teams.As a key member of the Global Engineering Services team, you will lead initiatives that modernize and unify engineering tools. You will define product roadmaps, oversee execution, and collaborate with engineering and business stakeholders to ensure alignment with enterprise goals. This individual will play a pivotal role in migration to Atlassian Cloud, rollout and adoption of Atlassian Intelligence/Rovo AI and Atlassian Analytics capabilities. This role also plays a critical part in M&amp;A integration efforts, ensuring seamless transitions and tool migrations.This role requires full-time onsite work in San Diego, CA (5 days per week).This position is not eligible for Qualcomm immigration sponsorship.*Key ResponsibilitiesAtlassian (Jira/Confluence) experience is a MUST!Define and manage the product roadmap, backlog, vendor relationships, feature adoption and implementation strategy for Atlassian tools.Serve as the primary liaison between engineering teams and stakeholders, ensuring clear communication and alignment.Evaluate current systems architecture and recommend scalable, cost-effective improvements.Lead modernization efforts for engineering tools, aligning with industry trends and best practices.Demonstrates ability to prioritize initiatives, foster collaboration between departments and drive initiatives to completion through accountabilitySupport M&amp;A integration activities, including tool transition planning and execution.Develop and deliver training sessions, playbooks, and knowledge assets to promote best practices and consistent usage of agile tooling across the organization.Provide regular updates to stakeholders on product development progress and technical challenges.Research and propose emerging technologies to enhance engineering workflows.Experience identifying Roadblocks and working through challengesEstablish standards and best practices for AI, analytics, and automation workflows.Qualifications10+ years of IT experience with a strong background in enterprise-scale system implementations.Proven expertise in administering Atlassian (Jira, Confluence) and engineering lifecycle management tools.Hands-on experience deploying and managing Atlassian Enterprise applications – both on-prem and Cloud.Strong understanding of Agile methodologies and SDLC processes.Excellent problem-solving, and architectural design skills.Possesses excellent analytical skills with demonstrated experience turning data into actionable insights.Exceptional communication and presentation abilities.Ability to thrive in a dynamic, fast-paced environment and manage multiple priorities.Detail-oriented mindset with a track record of identifying opportunities for improvement in existing processes and business practices.Demonstrated leadership in cross-functional, globally distributed teams.Preferred SkillsKnowledge of risk assessment, integration, and release processes in engineering environments.Atlassian Certified Professional (ACP) certifications such as “Jira Administrator for Cloud” and/or “Atlassian Cloud Organization Admin” is preferred.Intellectual curiosity, adaptability, and a collaborative mindset.Minimum Qualifications7+ years of IT-related work experience with a Bachelor's degree.OR9+ years of IT-related work experience without a Bachelor’s degree.Preferred QualificationsMaster's degree in IT-related field.3+ years in a leadership role in projects/programs.Principal Duties And ResponsibilitiesOversees troubleshooting process, serves as a point of contact for complex issues, and monitors SLAs.Serves as a technical lead on multiple large projects/systems, assigns work to a project team, and works on more advanced tasks to complete a project.Drives technical conversations to ensure the right path is followed to project completion.Communicates within and outside of project team to resolve conflicts in implementation schedules, design challenges, and other complexities.Makes recommendations to IT and Business Unit Management on system or application upgrades, including a cost analysis of alternatives based on capacity planning activities.Monitors and analyzes overall availability and performance of computer operating systems and/or software applications to ensure customers can access necessary systems and/or applications, and develops KPIs and compares results to set KPIs.Collaborates with business partners to identify system solutions or other complex technical information.Collaborates with Business Unit Management to understand business needs, and strategizes and/or recommends IT solutions to address them.Networks with colleagues across the organization to gain insights, ideas, and connections.Manages team project priorities, deadlines, and deliverables for large and/or multiple projects, and makes decisions that address significant issues.Works directly with Business Unit Management to ensure new systems and/or applications operate according to user requirement specifications.Documents processes for upcoming updates in technology (e.g., design, architecture).Presents Business Unit IT needs and requirements to IT Management and staff.Gathers and synthesizes a series of technical issues that affect customers, projects, or other areas of an overall system into an appropriate document and provides recommendations to senior leadership.Collaborates with business partners and decides which test or prototype environments to evaluate, follows industry trends, and presents results to senior leadership.Re-scopes projects based on discussions w</t>
        </is>
      </c>
      <c r="P160" t="inlineStr">
        <is>
          <t>Direct</t>
        </is>
      </c>
    </row>
    <row r="161">
      <c r="A161" t="inlineStr">
        <is>
          <t>2026-07-08</t>
        </is>
      </c>
      <c r="B161" t="inlineStr">
        <is>
          <t>Pattern</t>
        </is>
      </c>
      <c r="C161" t="inlineStr">
        <is>
          <t>Senior Product Manager</t>
        </is>
      </c>
      <c r="D161" t="inlineStr">
        <is>
          <t>Top</t>
        </is>
      </c>
      <c r="E161" t="n">
        <v>75</v>
      </c>
      <c r="F161" t="inlineStr">
        <is>
          <t>Rounaq_Gandhi_Resume_Product_Manager.pdf</t>
        </is>
      </c>
      <c r="G161" t="inlineStr">
        <is>
          <t>New</t>
        </is>
      </c>
      <c r="H161" t="inlineStr">
        <is>
          <t>Onsite</t>
        </is>
      </c>
      <c r="I161" t="inlineStr">
        <is>
          <t>Lehi, UT</t>
        </is>
      </c>
      <c r="K161" t="inlineStr">
        <is>
          <t>LinkedIn</t>
        </is>
      </c>
      <c r="L161" t="inlineStr">
        <is>
          <t>https://www.linkedin.com/jobs/view/4428014333/</t>
        </is>
      </c>
      <c r="M161" t="inlineStr">
        <is>
          <t>Product strategy, Data-driven decision making, GTM / marketplace platforms, AI/ML product integration, Cross-functional leadership, OKRs / KPIs</t>
        </is>
      </c>
      <c r="N161" t="inlineStr">
        <is>
          <t>Strong title and responsibility fit—Rounaq's 7+ years product experience, OKR/KPI ownership, PRD/user-story discipline, and A/B testing rigor map directly to Pattern's roadmap, delivery, and analytics demands. Domain gap (logistics/warehouse management vs. mobile POS/B2B SaaS) is material but not disqualifying; JD explicitly lists 'Familiarity with navigating diverse systems' as a standout, not a requirement. Customize by emphasizing cross-functional delivery at Peek, data-driven prioritization (PostHog/Looker), and ability to learn complex domains quickly; highlight how Offline Mode decision-making mirrors the ambiguous, multi-stakeholder environment Pattern describes. [T22/R24/Req18/D11]</t>
        </is>
      </c>
      <c r="O161" t="inlineStr">
        <is>
          <t>Are you obsessed with data, partner success, taking action, and changing the game? If you have a whole lot of hustle and a touch of nerd, come work with Pattern! We want you to use your skills to push one of the fastest-growing companies headquartered in the US to the top of the list.Pattern accelerates brands on global ecommerce marketplaces leveraging proprietary technology and AI. Utilizing more than 66 trillion data points, sophisticated machine learning and AI models, Pattern optimizes and automates all levers of ecommerce growth for global brands, including advertising, content management, logistics and fulfillment, pricing, forecasting and customer service. Hundreds of global brands depend on Pattern’s ecommerce acceleration platform every day to drive profitable revenue growth across 60+ global marketplaces—including Amazon, Walmart.com , Target.com , eBay, Tmall, TikTok Shop, JD, and Mercado Libre. To learn more, visit pattern.com or email [email protected] .Pattern has been named one of the fastest growing tech companies headquartered in North America by Deloitte and one of best-led companies by Inc. We place employee experience at the center of our business model and have been recognized as one of Newsweek’s Global Most Loved Workplaces®.We’re looking for a Senior Product Manager to join us in building the world’s most robust ecommerce marketplace prep system. Our combined data, software, and processes ensure we have the scalability, accuracy and speed required to innovatively support the needs of both our full-service brand partners as well as 3PL customers. As a product manager, you will work closely with our operations teams, UX designers, and developers to build new capabilities that further that vision in both existing and new services.What is a day in the life of a Senior Product Manager?Lead 0-1 development as well as continuous improvements in our Warehouse Management SystemMaintain product roadmap continuously prioritize projects based on company goals, team KPIs, and executive stakeholder feedbackCollaborate closely with other PMs for cross-functional deliveries and dependenciesManage end-to-end delivery success (ideation, development, and launch)Discover, define, and measure opportunities and impactCollaborate closely with stakeholders, UX design, and tech teams to define and deliver solutions at the intersection of our people, process, and technologyClearly capture software requirements; work closely with UX design and tech teams to understand design, front-end, and back-end architectureDeliver game-changing results that increase growth, reduce costs, and/or improve brand and customer experience.What will I need to thrive in this role?Bachelor’s degree in related field2 + years of product management experienceDemonstrated ability to perform in top 10% of your peersDemonstrated ability to navigate across various technical and business teamsDemonstrated ability to grasp complex concepts and drive product initiatives forwardExcellent communication skills to articulate user needs, product value, and engineering scope effectivelyStrong prioritization skills and capacity to make tough decisionsWhat will make me stand out during the interview process?Executive presence and stakeholder-sense, with the ability to communicate clearly and drive alignment across multiple stakeholdersAnalytical self-starter and fast learner with natural curiosity and a hunger for learning moreComfort defining your path in an ambiguous environmentFamiliarity with navigating diverse systems (warehouse and transportation management, etc.)Interest in logistics or supply chain domain and solving industry-specific challengesWe Are Looking For Individuals Who AreGame Changers - A game changer is someone who looks at problems with an open mind and shares new ideas with team members, regularly reassesses existing plans and attaches a realistic timeline to goals, makes profitable, productive, and innovative contributions, and actively pursues improvements to Pattern’s processes and outcomes.Data Fanatics - A data fanatic is someone who recognizes problems and seeks to understand them through data, draws unbiased conclusions based on data that lead to actionable solutions, and continues to track the effects of the solutions using data.Partner Obsessed - An individual who is partner obsessed clearly explains the status of projects to partners and relies on constructive feedback, actively listens to partner’s expectations, and delivers results that exceed them, prioritizes the needs of your partners, and takes the time to create a personable experience for those interacting with Pattern.Team of Doers - Someone who is a part of a team of doers uplifts team members and recognizes their specific contributions, takes initiative to help in any circumstance, actively contributes to supporting improvements, and holds themselves accountable to the team as well as to partners.What is the hiring process?Initial phone interview with Pattern’s talent acquisition teamVideo interview with a hiring managerVideo case study interview with the Product and Operations teamOnsite interviews with panels of department leadersProfessional reference checksExecutive reviewOfferHow can I stand out as an applicant?Be prepared to talk about professional accomplishments with specific data to quantify examplesBe ready to talk about how you can add value and be the best addition to the teamFocus on mentioning how you would be partner obsessed at PatternBe prepared to talk about any side projects related to data and analyticsWhy should I work at Pattern?BenefitsPattern offers big opportunities to make a difference in the ecommerce industry! We are a company full of talented people that evolves quickly and often. We set big goals, work tirelessly to achieve them, and we love our Pattern community. We also believe in having fun and balancing our lives, so we offer awesome benefits that include:Unlimited PTOPaid HolidaysOnsite Fitness CenterC</t>
        </is>
      </c>
      <c r="P161" t="inlineStr">
        <is>
          <t>Direct</t>
        </is>
      </c>
    </row>
    <row r="162" hidden="1">
      <c r="A162" t="inlineStr">
        <is>
          <t>2026-07-08</t>
        </is>
      </c>
      <c r="B162" t="inlineStr">
        <is>
          <t>Gartner</t>
        </is>
      </c>
      <c r="C162" t="inlineStr">
        <is>
          <t>Sr Product Manager</t>
        </is>
      </c>
      <c r="D162" t="inlineStr">
        <is>
          <t>High</t>
        </is>
      </c>
      <c r="E162" t="n">
        <v>74</v>
      </c>
      <c r="F162" t="inlineStr">
        <is>
          <t>Rounaq_Gandhi_Resume_Product_Manager.pdf</t>
        </is>
      </c>
      <c r="G162" t="inlineStr">
        <is>
          <t>Applied</t>
        </is>
      </c>
      <c r="H162" t="inlineStr">
        <is>
          <t>Onsite</t>
        </is>
      </c>
      <c r="I162" t="inlineStr">
        <is>
          <t>Fort Myers, FL</t>
        </is>
      </c>
      <c r="K162" t="inlineStr">
        <is>
          <t>LinkedIn</t>
        </is>
      </c>
      <c r="L162" t="inlineStr">
        <is>
          <t>https://www.linkedin.com/jobs/view/4436534326/</t>
        </is>
      </c>
      <c r="M162" t="inlineStr">
        <is>
          <t>Product Strategy &amp; Roadmap, Product Ownership &amp; Backlog Management, Cross-functional Leadership, Data-Driven Decision Making, Customer Discovery, Sales Enablement, Product Adoption</t>
        </is>
      </c>
      <c r="N162" t="inlineStr">
        <is>
          <t>Strong fit: Rounaq's 7+ years PM experience, backlog ownership, cross-functional delivery, and data-driven approach (PostHog/Looker, A/B testing) directly align with Gartner's Sr PM expectations. PEEK's B2B SaaS context and GTM/launch ownership map well to sales-tech product strategy. Customize by emphasizing: (1) sales associate workflows &amp; productivity metrics from PEEK's enterprise deals; (2) adoption metrics (11.5% lift example); (3) strategic prioritization across competing requests (Offline Mode decision). No red flags; enterprise software background is a plus.</t>
        </is>
      </c>
      <c r="O162" t="inlineStr">
        <is>
          <t>About the role:We are searching for an experienced Senior Product Manager who thrives in a fast-paced, innovative environment looking to solve complex problems with sophisticated and innovative solutions. Within the Global Sales &amp; Services Technology (GSST) teams, we are transforming how the Account Team associates engage clients, drive productivity, and accelerate growth. We build and evolve technology products that enable critical sales workflows and empower associates to achieve greater impact through data, automation, and AI-driven innovation.This individual will combine strong business acumen, customer empathy, technology expertise, and strategic thinking to define product vision, prioritize investments, and deliver measurable business outcomes.What You’ll Do:Product Strategy &amp; Vision: Define and drive the product roadmap, ensure priorities align with Gartner business goals and deliver meaningful value to sales associates.Customer-Centered Product Management: Develop a deep understanding of user needs and workflows to create solutions that simplify work and improve productivity.Product Ownership &amp; Delivery: Own the product backlog and partner with cross-functional teams to deliver high-impact features from concept through launch.Data-Driven Decision Making: Use data, feedback, and business outcomes to prioritize investments, measure success, and continuously improve products.Change Leadership &amp; Adoption: Lead product adoption efforts by partnering on communications, trai</t>
        </is>
      </c>
      <c r="P162" t="inlineStr">
        <is>
          <t>Direct</t>
        </is>
      </c>
    </row>
    <row r="163">
      <c r="A163" t="inlineStr">
        <is>
          <t>2026-07-08</t>
        </is>
      </c>
      <c r="B163" t="inlineStr">
        <is>
          <t>MedSpeed</t>
        </is>
      </c>
      <c r="C163" t="inlineStr">
        <is>
          <t>Senior Product Manager - Customer Portal</t>
        </is>
      </c>
      <c r="D163" t="inlineStr">
        <is>
          <t>Top</t>
        </is>
      </c>
      <c r="E163" t="n">
        <v>75</v>
      </c>
      <c r="F163" t="inlineStr">
        <is>
          <t>Rounaq_Gandhi_Resume_Product_Manager.pdf</t>
        </is>
      </c>
      <c r="G163" t="inlineStr">
        <is>
          <t>New</t>
        </is>
      </c>
      <c r="H163" t="inlineStr">
        <is>
          <t>Hybrid</t>
        </is>
      </c>
      <c r="I163" t="inlineStr">
        <is>
          <t>Elmhurst, IL</t>
        </is>
      </c>
      <c r="K163" t="inlineStr">
        <is>
          <t>LinkedIn</t>
        </is>
      </c>
      <c r="L163" t="inlineStr">
        <is>
          <t>https://www.linkedin.com/jobs/view/4437086666/</t>
        </is>
      </c>
      <c r="M163" t="inlineStr">
        <is>
          <t>Product strategy &amp; roadmap, B2B customer portal, Cross-functional leadership, Mobile &amp; web product ownership, Customer success alignment, Adoption &amp; retention metrics</t>
        </is>
      </c>
      <c r="N163" t="inlineStr">
        <is>
          <t>Strong fit on title (Senior PM), responsibilities (strategy, roadmap, discovery, backlog, sprint ceremonies, AI workflows all directly evidenced at Peek), and product sense alignment. Domain is adjacent B2B SaaS (not identical to Peek's POS/barcode scanner, but same PM muscle). Main gap: healthcare/logistics domain depth and no explicit Flutter/.NET stack experience — neither is a hard blocker, but customize by emphasizing cross-platform thinking (iOS at Peek), discovery rigor, and AI-driven efficiency. Location requirement (Chicagoland, in-office Thursdays) must be confirmed. [T22/R26/Req16/D11]</t>
        </is>
      </c>
      <c r="O163" t="inlineStr">
        <is>
          <t>Senior Product Manager - Customer PortalHybrid: In Office Every Thursday in Elmhurst, IL RequiredOnly candidates local to the Chicagoland area will be consideredJoin MedSpeed and help deliver health! We’re a healthcare logistics company partnering with organizations nationwide to transport vital medical supplies and specimens. At MedSpeed, teamwork, integrity, and growth drive everything we do. If you’re passionate, driven, and ready to make a real impact, we want to hear from you. Today, we have a nationwide presence with locations across the U.S., yet we’ve never lost the entrepreneurial spirit and close-knit culture that defined us from day one.Our people are at the heart of what we do and how we support our customers. We work as one team, we keep our promises, and we get better every day. These aren’t just words; they shape how we support each other, grow together, and deliver real impact.We're looking for a Product Manager to own the strategy, roadmap, and execution of our Customer Portal across web and mobile. This is our primary digital touchpoint for B2B customers, and you'll be responsible for shaping how they experience our platform day-to-day. You'll partner closely with engineering leadership, design, customer success, and sales to deliver a portal experience that drives adoption, retention, and customer satisfaction. Our stack is Flutter on the front end (web and mobile from a shared codebase) and .NET on the back end. You don't need to write code, but you should be comfortable working closely with engineers on a modern cross-platform stack.What We Care About Most: Product SenseAbove any specific skill or tool, we're hiring forproduct sense- the judgment to know what's worth building and what isn't, often before the data is in. It's the trait that most consistently separates PMs who ship products customers love from PMs who ship features on time. If this section resonates with you, you're probably the person we're looking for.Concretely, product sense shows up as:Pattern recognition for what good looks like.You can use a competitor's product for 10 minutes and articulate what's working, what's broken, and what the team likely argued about internally. You notice friction that others have stopped noticing.An instinct for the real problem.When a customer asks for “a button that does X,” you don't just build the button. You figure out the underlying job they're trying to get done, and you often come back with a better solution than the one they asked for.Judgment under uncertainty.Most product decisions don't come with enough data to be obvious. You're comfortable making a confident call when the dashboard doesn't tell you the answer — and your batting average is high.Ruthlessness about scope.Given a 12-item feature list, you can quickly identify the 3 that actually matter and defend cutting the rest. You protect the team from work that sounds good in a meeting but won't move the needle.Calibrated empathy for different users.Not “I am the user,” but the ability to genuinely inhabit different personas — the new admin setting things up for the first time, the daily power user, the executive who logs in once a quarter — and predict how each will react to a design before it ships.Coherence of vision.The features you ship feel like they belong to the same product. Your choices compound into something bigger over time rather than accumulating disconnected good ideas.We'll screen for this directly in the interview process — expect to critique our portal, prioritize improvements live, and walk us through past product decisions in depth.How You Will Contribute:Own the end-to-end product vision, strategy, and roadmap for the Customer Portal across web and mobile platforms.Translate customer needs, business goals, and market insights into a clear, prioritized backlog with well-defined requirements, user stories, and acceptance criteria.Lead discovery work: customer interviews, usability sessions, competitive research, and deep analysis of product dashboards and error/observability data (e.g., Sentry) to surface friction points, generate ideas, and validate problems and solutions before committing engineering effort.Apply strong product sense and judgment to make confident calls when data is incomplete — knowing when to dig deeper, when to ship and learn, and when to say no.Use AI tools aggressively to multiply your own output: drafting PRDs and specs, synthesizing customer feedback at scale, analyzing usage patterns, prototyping ideas, and accelerating your own research and writing. We expect you to be on the frontier of how a modern PM works with AI.Partner with your designer to shape intuitive, accessible experiences that work consistently across Flutter web and mobile clients.Work daily with your engineering team to scope work, make trade-offs, unblock decisions, and ensure quality delivery. Run sprint planning, backlog grooming, and roadmap reviews.Define and track success metrics (adoption, engagement, retention, NPS, support deflection, time-to-value) and use them to guide what we build next.Collaborate with customer success, support, and sales to surface customer pain points, communicate roadmap changes, and enable go-to-market for new features.Manage stakeholder expectations across the business — communicate clearly about what's coming, what's slipping, and why.Help shape team growth as we scale from ~7 to ~13 people, including input on hiring, onboarding, and squad structure.Skills For Success:5+ years of product management experience, with at least 2 years owning a B2B web or mobile product.Track record of shipping customer-facing portal, dashboard, or SaaS products that real users rely on.Experience working with cross-functional teams that include designers, QA, and 5+ engineers. Bonus if you've grown a team through a similar scale-up.Strong product discovery instincts — comfortable talking to customers, synthesizing what you hear, and translating it into concrete product decisi</t>
        </is>
      </c>
      <c r="P163" t="inlineStr">
        <is>
          <t>Direct</t>
        </is>
      </c>
    </row>
    <row r="164" hidden="1">
      <c r="A164" t="inlineStr">
        <is>
          <t>2026-07-08</t>
        </is>
      </c>
      <c r="B164" t="inlineStr">
        <is>
          <t>First Citizens Bank</t>
        </is>
      </c>
      <c r="C164" t="inlineStr">
        <is>
          <t>Senior Product Owner</t>
        </is>
      </c>
      <c r="D164" t="inlineStr">
        <is>
          <t>High</t>
        </is>
      </c>
      <c r="E164" t="n">
        <v>50</v>
      </c>
      <c r="F164" t="inlineStr">
        <is>
          <t>Rounaq_Gandhi_Resume_Product_Owner.pdf</t>
        </is>
      </c>
      <c r="G164" t="inlineStr">
        <is>
          <t>New</t>
        </is>
      </c>
      <c r="H164" t="inlineStr">
        <is>
          <t>Onsite</t>
        </is>
      </c>
      <c r="I164" t="inlineStr">
        <is>
          <t>Raleigh, NC</t>
        </is>
      </c>
      <c r="K164" t="inlineStr">
        <is>
          <t>LinkedIn</t>
        </is>
      </c>
      <c r="L164" t="inlineStr">
        <is>
          <t>https://www.linkedin.com/jobs/view/4437881611/</t>
        </is>
      </c>
      <c r="M164" t="inlineStr">
        <is>
          <t>Product Strategy, Backlog Prioritization, Roadmap Development, Stakeholder Management, Enterprise Data, SAFe/Agile, Cross-functional Leadership</t>
        </is>
      </c>
      <c r="N164" t="inlineStr">
        <is>
          <t>Title match is strong (Senior Product Owner), and Rounaq has 7 years product-adjacent experience with direct PO backlog ownership, sprint ceremonies, and stakeholder communication at Peek. However, the JD heavily emphasizes data warehousing, ETL, AWS/Snowflake, and Commercial Banking domain expertise—none of which appear on his resume. The 6-year PM/Scrum requirement (or 10-year alternative) creates a modest experience gap (~3 years titled PM/PO vs. 6 required). Customize by highlighting Peek's data-driven decision-making (PostHog/Looker analytics), SAFe Agilist cert, and cross-functional delivery; acknowledge the data platform and banking domain gaps candidly and express willingness to ramp quickly. [T22/R16/Req8/D4]</t>
        </is>
      </c>
      <c r="O164" t="inlineStr">
        <is>
          <t>OverviewLeads and executes strategic product and enterprise data objectives that support Commercial Finance initiatives. Partners with business and technology stakeholders to define product strategies, priorities, and roadmaps while aligning solutions to business goals. Acts as a key liaison between business teams and delivery partners, driving technical innovation and continuous improvement through data-driven solutions. Directs initiatives to enhance data quality, governance, reporting, analytics, and Enterprise Data Warehouse capabilities. Provides expert guidance to leadership, associates, and business partners, ensuring the delivery of trusted data, actionable insights, and scalable solutions that improve decision-making, operational efficiency, and business performance.ResponsibilitiesProduct Strategy - Partner with business stakeholders to define, refine, and align on vision, strategy, priority, scope, and roadmap. Lead the develop and execution of a product vision and roadmap that aligns with business goals. Prioritize initiatives and define scope for Program Increments (PI), sprints and MVPs. Identify risks and dependencies and proactively mitigate them. Utilize subject matter expert knowledge to build strategic long-term solutions.Product Management - Develop a prioritization framework and strategy for delivery initiatives. Prepare/refine product backlog and roadmap and work with the cross-functional teams to execute the product backlog. Plan and create initiatives, features, epics and stories in JIRA.Communication &amp; Stakeholder Management - articulate the product vision and roadmap persuasively to all stakeholders. Provide regular status updates to leadership and stakeholders. Navigate complex stakeholder dynamics and manage expectations.QualificationsBachelor's Degree and 6 years of experience in Product Management, Scrum, Agile OR High School Diploma or GED and 10 years of experience in Product Management, Scrum, AgileUnderstanding of data warehousing and transformation as well as extract, transform, and load processes, Knowledge of technologies and trends impacting the financial service and insurance industry.Experience in Banking, Regulatory, Data Warehouse/Data Lakes, AWS/ SnowflakeProven track record of leading agile data product delivery across cross-functional teams using agile frameworks such as Scrum, SAFe, or Kanban.Domain expertise in Commercial Bank – Enterprise LendingBenefits are an integral part of total rewards and First Citizens Bank is committed to providing a competitive, thoughtfully designed and quality benefits program to meet the needs of our associates. More information can be found at https://jobs.firstcitizens.com/benefits.Show moreShow less</t>
        </is>
      </c>
      <c r="P164" t="inlineStr">
        <is>
          <t>Direct</t>
        </is>
      </c>
    </row>
    <row r="165" hidden="1">
      <c r="A165" t="inlineStr">
        <is>
          <t>2026-07-08</t>
        </is>
      </c>
      <c r="B165" t="inlineStr">
        <is>
          <t>First Citizens Bank</t>
        </is>
      </c>
      <c r="C165" t="inlineStr">
        <is>
          <t>Senior Product Owner</t>
        </is>
      </c>
      <c r="D165" t="inlineStr">
        <is>
          <t>High</t>
        </is>
      </c>
      <c r="E165" t="n">
        <v>51</v>
      </c>
      <c r="F165" t="inlineStr">
        <is>
          <t>Rounaq_Gandhi_Resume_Product_Owner.pdf</t>
        </is>
      </c>
      <c r="G165" t="inlineStr">
        <is>
          <t>New</t>
        </is>
      </c>
      <c r="H165" t="inlineStr">
        <is>
          <t>Onsite</t>
        </is>
      </c>
      <c r="I165" t="inlineStr">
        <is>
          <t>Phoenix, AZ</t>
        </is>
      </c>
      <c r="K165" t="inlineStr">
        <is>
          <t>LinkedIn</t>
        </is>
      </c>
      <c r="L165" t="inlineStr">
        <is>
          <t>https://www.linkedin.com/jobs/view/4437880620/</t>
        </is>
      </c>
      <c r="M165" t="inlineStr">
        <is>
          <t>Product Strategy, Backlog Prioritization, Stakeholder Management, Enterprise Data, Roadmap Development, Cross-functional Leadership, SAFe/Agile</t>
        </is>
      </c>
      <c r="N165" t="inlineStr">
        <is>
          <t>Title match is strong (Senior PO), and Rounaq has 7 years product-adjacent experience with direct backlog ownership, sprint planning, and stakeholder communication at Peek. However, the JD heavily emphasizes data warehousing, ETL, AWS/Snowflake, and Commercial Banking domain expertise—none of which appear on his resume. The 6-year PM/Scrum/Agile requirement is a soft gap (he has ~3 years titled PM/PO, ~7 years total product-adjacent); no hard disqualifier, but Requirements score reflects missing data/banking depth. Customize by highlighting backlog prioritization, cross-functional delivery, and agile ceremonies; acknowledge the data-platform and banking-domain gap honestly and express willingness to ramp. [T22/R16/Req8/D5]</t>
        </is>
      </c>
      <c r="O165" t="inlineStr">
        <is>
          <t>OverviewLeads and executes strategic product and enterprise data objectives that support Commercial Finance initiatives. Partners with business and technology stakeholders to define product strategies, priorities, and roadmaps while aligning solutions to business goals. Acts as a key liaison between business teams and delivery partners, driving technical innovation and continuous improvement through data-driven solutions. Directs initiatives to enhance data quality, governance, reporting, analytics, and Enterprise Data Warehouse capabilities. Provides expert guidance to leadership, associates, and business partners, ensuring the delivery of trusted data, actionable insights, and scalable solutions that improve decision-making, operational efficiency, and business performance.ResponsibilitiesProduct Strategy - Partner with business stakeholders to define, refine, and align on vision, strategy, priority, scope, and roadmap. Lead the develop and execution of a product vision and roadmap that aligns with business goals. Prioritize initiatives and define scope for Program Increments (PI), sprints and MVPs. Identify risks and dependencies and proactively mitigate them. Utilize subject matter expert knowledge to build strategic long-term solutions.Product Management - Develop a prioritization framework and strategy for delivery initiatives. Prepare/refine product backlog and roadmap and work with the cross-functional teams to execute the product backlog. Plan and create initiatives, features, epics and stories in JIRA.Communication &amp; Stakeholder Management - articulate the product vision and roadmap persuasively to all stakeholders. Provide regular status updates to leadership and stakeholders. Navigate complex stakeholder dynamics and manage expectations.QualificationsBachelor's Degree and 6 years of experience in Product Management, Scrum, Agile OR High School Diploma or GED and 10 years of experience in Product Management, Scrum, AgileUnderstanding of data warehousing and transformation as well as extract, transform, and load processes, Knowledge of technologies and trends impacting the financial service and insurance industry.Experience in Banking, Regulatory, Data Warehouse/Data Lakes, AWS/ SnowflakeProven track record of leading agile data product delivery across cross-functional teams using agile frameworks such as Scrum, SAFe, or Kanban.Domain expertise in Commercial Bank – Enterprise LendingBenefits are an integral part of total rewards and First Citizens Bank is committed to providing a competitive, thoughtfully designed and quality benefits program to meet the needs of our associates. More information can be found at https://jobs.firstcitizens.com/benefits.Show moreShow less</t>
        </is>
      </c>
      <c r="P165" t="inlineStr">
        <is>
          <t>Direct</t>
        </is>
      </c>
    </row>
    <row r="166" hidden="1">
      <c r="A166" t="inlineStr">
        <is>
          <t>2026-07-08</t>
        </is>
      </c>
      <c r="B166" t="inlineStr">
        <is>
          <t>EVERSANA</t>
        </is>
      </c>
      <c r="C166" t="inlineStr">
        <is>
          <t>Technology Product Owner</t>
        </is>
      </c>
      <c r="D166" t="inlineStr">
        <is>
          <t>Medium</t>
        </is>
      </c>
      <c r="E166" t="n">
        <v>45</v>
      </c>
      <c r="F166" t="inlineStr">
        <is>
          <t>Rounaq_Gandhi_Resume_Product_Owner.pdf</t>
        </is>
      </c>
      <c r="G166" t="inlineStr">
        <is>
          <t>New</t>
        </is>
      </c>
      <c r="H166" t="inlineStr">
        <is>
          <t>Hybrid</t>
        </is>
      </c>
      <c r="I166" t="inlineStr">
        <is>
          <t>Greater Boston</t>
        </is>
      </c>
      <c r="K166" t="inlineStr">
        <is>
          <t>LinkedIn</t>
        </is>
      </c>
      <c r="L166" t="inlineStr">
        <is>
          <t>https://www.linkedin.com/jobs/view/4427006606/</t>
        </is>
      </c>
      <c r="M166" t="inlineStr">
        <is>
          <t>Product Backlog Ownership, User Stories &amp; Acceptance Criteria, Agile/Sprint Ceremonies, Cross-functional Leadership, Product Vision &amp; Roadmap, Technical Requirements Translation</t>
        </is>
      </c>
      <c r="N166" t="inlineStr">
        <is>
          <t>DISQUALIFIER: JD requires 7+ years of relevant experience in Healthcare and/or Life Sciences, or highly regulated industry environments; Rounaq has ~3 years PM/PO title experience and ~7 years total product-adjacent, but only ~4 years in regulated (pharma MES at Emerson). The 7+ year healthcare/life sciences or regulated-industry requirement is a hard gap.. Strong title and responsibility alignment—Rounaq's backlog ownership, user-story discipline, and Agile leadership directly match the Technical PO role. However, the JD explicitly requires 7+ years in Healthcare/Life Sciences or highly regulated environments; Rounaq has only ~4 years pharma MES experience (Emerson Syncade). This is a hard disqualifier under strict screening. Additionally, the role demands in-depth Salesforce and Cvent expertise, which are absent from his resume. Geographic fit (Greater Boston, 3 days/week hybrid) must be confirmed. If Rounaq can credibly claim broader regulated-industry exposure or if the hiring manager is flexible on the 7+ year healthcare requirement, this becomes a 60–65 match; otherwise, it will be screened out early. [T22/R24/Req8/D6]</t>
        </is>
      </c>
      <c r="O166" t="inlineStr">
        <is>
          <t>NO THIRD PARTIES WILL BE CONSIDEREDWe have a 20+ year relationship with our Fortune 100 clientThis is a HYBRID position, and requires the individual to be on-site 3 days per week. Please live within a commutable driving distance of the Greater Boston area.Technical Product OwnerThe Technical Product Owner is a seasoned technology leader responsible for shaping product vision, translating business needs into technical solutions, and driving the delivery of high-impact digital products. This role serves as the bridge between business stakeholders and delivery teams, ensuring products are aligned with customer needs, technical feasibility, and organizational objectives. Operating within an Agile environment, the Technical Product Owner partners closely with Product Managers, Engineering, UX, Analytics, and other cross-functional teams to deliver scalable, secure, and compliant solutions that drive measurable business value.Key ResponsibilitiesProduct Strategy &amp; VisionShape and communicate the product vision and roadmap, ensuring alignment with business objectives and customer needsPartner with Product and Platform Managers to define product value propositions, success metrics, and go-to-market messagingAssess innovation opportunities and lead experimentation to solve complex business and technical challengesBacklog &amp; Delivery OwnershipOwn and prioritize the product backlog, translating requirements into clear user stories and acceptance criteriaBalance business value, technical feasibility, delivery efficiency, and cost optimization when prioritizing workAct as the “voice of the customer” to ensure solutions deliver the right outcomesFacilitate release planning, sprint planning, backlog refinement, demos, and retrospectivesWork with Lead Engineers to balance technical debt with feature deliveryCross‑Functional CollaborationDirect collaboration across Engineering, UX, Analytics, Security, Compliance, and User Enablement teamsSynchronize with other product and platform teams to manage cross-squad dependencies and shared deliverablesEngage with third-party vendors and partners to support the delivery of team objectivesAgile Leadership &amp; Continuous ImprovementEstablish and maintain Agile ways of working, policies, and best practicesMonitor and report on team performance, sprint metrics, and user outcomesDrive continuous improvement across the entire product lifecycleCoach and mentor junior team members on product, Agile, and delivery practicesGovernance, Reporting &amp; DocumentationEnsure products meet security, privacy, regulatory, and compliance standardsOwn and maintain product documentation, technical reports, and internal artifactsDrive analytics and reporting to provide visibility into progress, risks, and outcomesPlan and support team resourcing effortsRequired QualificationsEducation &amp; ExperienceBachelor’s degree in Information Technology, Business Management, or a related field7+ years of relevant experience in Healthcare and/or Life Sciences, or highly regulated industry environmentsExperience with an in-depth working knowledge of SalesforceExperience translating needs into Salesforce-enabled solutionsExperience working with enterprise platforms such as Cvent event planning applications and Salesforce SalesCloud, particularly the Campaign functionalityProduct &amp; Domain ExpertiseProven experience gathering requirements and translating them into product vision and delivery plansStrong knowledge of Agile product development, user story writing, and backlog managementExperience managing product releases, sprint metrics, and Agile ceremoniesDeep understanding of business processes and high-quality digital product deliveryExperience developing systems that enable customer interaction and collaborationDigital &amp; Technical ExpertiseStrong understanding of customer journeys and customer experience designFoundational skills in:DataEngineeringCyber securityIntelligent AutomationEmerging TechnologiesKey CompetenciesStrategic thinking with strong execution capabilitiesComfort operating in complex, ambiguous environmentsStrong communication and stakeholder management skillsData-driven decision makingLeadership mindset with a passion for mentoring and collaborationHYBRID: 3 DAYS PER WEEK IN THE OFFICE - GREATER BOSTON AREAShow moreShow less</t>
        </is>
      </c>
      <c r="P166" t="inlineStr">
        <is>
          <t>Direct</t>
        </is>
      </c>
    </row>
    <row r="167">
      <c r="A167" t="inlineStr">
        <is>
          <t>2026-07-08</t>
        </is>
      </c>
      <c r="B167" t="inlineStr">
        <is>
          <t>SPS Commerce</t>
        </is>
      </c>
      <c r="C167" t="inlineStr">
        <is>
          <t>Technical Product Owner</t>
        </is>
      </c>
      <c r="D167" t="inlineStr">
        <is>
          <t>Top</t>
        </is>
      </c>
      <c r="E167" t="n">
        <v>78</v>
      </c>
      <c r="F167" t="inlineStr">
        <is>
          <t>Rounaq_Gandhi_Resume_Product_Owner.pdf</t>
        </is>
      </c>
      <c r="G167" t="inlineStr">
        <is>
          <t>New</t>
        </is>
      </c>
      <c r="H167" t="inlineStr">
        <is>
          <t>Onsite</t>
        </is>
      </c>
      <c r="I167" t="inlineStr">
        <is>
          <t>Minneapolis, MN</t>
        </is>
      </c>
      <c r="K167" t="inlineStr">
        <is>
          <t>LinkedIn</t>
        </is>
      </c>
      <c r="L167" t="inlineStr">
        <is>
          <t>https://www.linkedin.com/jobs/view/4418530878/</t>
        </is>
      </c>
      <c r="M167" t="inlineStr">
        <is>
          <t>Product Backlog Management, User Stories &amp; Acceptance Criteria, Stakeholder Requirements Gathering, Roadmap Definition, Salesforce/Data Ecosystem Knowledge, Agile/Scrum, Cross-functional Collaboration</t>
        </is>
      </c>
      <c r="N167" t="inlineStr">
        <is>
          <t>Strong fit: title is 'Technical Product Owner' (exact match), and responsibilities align directly with Resume B's backlog ownership, sprint ceremonies, user stories, and stakeholder management. Rounaq has 3 years as PM/PO at Peek (2023–2026) and prior Associate PO experience at Emerson; the JD asks for 3–5 years as Technical PO, which is at the lower end of his range. Domain mismatch (supply chain/Salesforce/data platforms vs. mobile POS/B2B SaaS) costs 8 points; Salesforce and Snowflake/Azure are not on his resume, so Requirements deduction of 7 points is applied. CSPO and SAFe Agilist certs are a strong plus. Customize cover letter to emphasize backlog prioritization, FDD/TDD collaboration, and cross-functional stakeholder translation; highlight how Peek's discovery-driven enhancements and sprint discipline transfer to enterprise data workflows. [T22/R26/Req18/D12]</t>
        </is>
      </c>
      <c r="O167" t="inlineStr">
        <is>
          <t>DescriptionSPS Commerce is a leading provider of cloud-based supply chain management solutions, serving a global network of retail trading partners. We foster a collaborative and inclusive work environment where innovation and continuous improvement are highly valued. Join SPS Commerce and be part of a dynamic team that's transforming the global retail supply chain!Position SummaryWe’re seeking a Technical Product Owner to serve as a leader driving a cohesive roadmap and execution within the Enterprise Services team, supporting back office teams and applications such as Salesforce (CRM) and underlying data ecosystems including Snowflake and Azure Data Lake. The Technical Product Owner acts as the bridge between business stakeholders and technical teams, defining and prioritizing product features and enhancements that align with business goals while ensuring technical feasibility. You will gather requirements from end-users, translate them into clear user stories, and maintain the product backlog. You will work closely with developers, architects, and QA teams to ensure solutions are delivered efficiently, with a focus on optimizing workflows, improving data integrity, and enabling automation to support core business processes.Key ResponsibilitiesDefining the product vision: Establishing the overall goals and objectives of the SaaS product, setting the vision and direction for the product and communicating it to the development team.Developing and maintaining the product roadmap in partnership with the Development Manager and Domain Technical Lead to provide consistent, clear, and realistic updates to all stakeholders.Collaborating with stakeholders: Gathering feedback and clarifying requirements to align with business objectives.Managing the product backlog: Prioritizing and refining the list of features and tasks to be developed.Responsible for ensuring that the Functional Design Document (FDD) and functional specifications make sense and meet end user’s needs, enabling the developer to define how the system will be built.Works closely with the development team in authoring the Technical Design Document (TDD).Leading sprint planning and participating in scrum ceremonies: Planning the upcoming sprint and selecting backlog items based on priority and capacity, participate in stand-ups, sprint planning, retrospectives, grooming, and release planning.Participate in acceptance testing and validation of completed features to ensure they meet the defined acceptance criteria and deliver the intended value to users.Overseeing release management and quality assurance: Monitoring product performance and ensuring high-quality features are delivered.Required QualificationsBachelor’s degree and a minimum of 3 years of related experience working with Salesforce (CRM).3-5 years of experience as a Technical Product OwnerExperience working in an agile development environmentStrong communication skills that allow you to speak directly to your stakeholders using their language and mental modelsPreferred Qualifications2 years’ experience in software developmentScaled Agile Framework (SAFe)Certifications such as Certified Scrum Product Owner (CSPO), SAFe Product Owner / Product Manager (POPM), Agile Certified Product Owner (CAPO), or PMI Agile Certified Practitioner (PMI-ACP) higher desirableLocation:This role follows a hybrid work model, with regular in-office presence required at our Minneapolis office.What We OfferAt SPS Commerce, we are committed to ensuring that each employee’s compensation reflects their unique experiences, performance, and skills in their role. The salary range for this role considers several factors, including education, relevant skills, work history, certifications, location, and more.The annual salary range for this role is: $100,200 - $150,400 + Equity. The actual salary offered will be determined based on the factors listed above and may fall anywhere within the range.Commitment To Our EmployeesAt SPS we power connections that drive the world of commerce forward, and our success depends on making strong decisions, fostering innovation, delivering unparalleled customer solutions, and driving outstanding business performance. We achieve this by creating an environment where every employee feels a true sense of belonging. We embrace diversity, equity, and inclusion, ensuring everyone feels accepted, valued, and empowered to make a meaningful impact.We are committed to affirmative action and equal opportunity in all aspects of employment. All qualified applicants will receive consideration for employment without regard to race, color, religion, sex, sexual orientation, gender identity, national origin, disability, or status as a protected veteran.Show moreShow less</t>
        </is>
      </c>
      <c r="P167" t="inlineStr">
        <is>
          <t>Direct</t>
        </is>
      </c>
    </row>
    <row r="168" hidden="1">
      <c r="A168" t="inlineStr">
        <is>
          <t>2026-07-08</t>
        </is>
      </c>
      <c r="B168" t="inlineStr">
        <is>
          <t>Worldpay</t>
        </is>
      </c>
      <c r="C168" t="inlineStr">
        <is>
          <t>ServiceNow Product Owner</t>
        </is>
      </c>
      <c r="D168" t="inlineStr">
        <is>
          <t>Medium</t>
        </is>
      </c>
      <c r="E168" t="n">
        <v>45</v>
      </c>
      <c r="F168" t="inlineStr">
        <is>
          <t>Rounaq_Gandhi_Resume_Product_Owner.pdf</t>
        </is>
      </c>
      <c r="G168" t="inlineStr">
        <is>
          <t>New</t>
        </is>
      </c>
      <c r="H168" t="inlineStr">
        <is>
          <t>Hybrid</t>
        </is>
      </c>
      <c r="I168" t="inlineStr">
        <is>
          <t>Cincinnati, OH</t>
        </is>
      </c>
      <c r="K168" t="inlineStr">
        <is>
          <t>LinkedIn</t>
        </is>
      </c>
      <c r="L168" t="inlineStr">
        <is>
          <t>https://www.linkedin.com/jobs/view/4429144159/</t>
        </is>
      </c>
      <c r="M168" t="inlineStr">
        <is>
          <t>ServiceNow, Product Backlog Management, User Stories &amp; Acceptance Criteria, Sprint Planning, Stakeholder Engagement, UAT &amp; Release Management</t>
        </is>
      </c>
      <c r="N168" t="inlineStr">
        <is>
          <t>DISQUALIFIER: requires work authorization he lacks (US Citizen or Green Card Holder only; visa sponsorship explicitly excluded). Strong title and responsibility alignment — Rounaq's 7 years of PO/PM experience, backlog ownership, user-story authoring (BDD/Gherkin), sprint ceremonies, and stakeholder engagement map directly to the core duties. However, the JD explicitly requires US Citizenship or Green Card and excludes visa sponsorship, which is a hard work-authorization disqualifier. Additionally, ServiceNow platform expertise is not on his resume (domain gap: payments/FinTech is adjacent to B2B SaaS but ServiceNow-specific depth is absent). The 5+ years requirement is met by his 7-year total product experience. Do not pursue unless work authorization is confirmed; if eligible, emphasize backlog-ownership and Agile-delivery track record and note ServiceNow CSA as a post-offer upskilling opportunity. [T22/R24/Req10/D6]</t>
        </is>
      </c>
      <c r="O168" t="inlineStr">
        <is>
          <t>Job DescriptionThis position is not eligible for visa sponsorship, now or in the future. Candidates must be a US Citizen or Green Card Holder.This position is hybrid 3 days per week in our Cincinnati, OH office. We will also consider hybrid candidates in Atlanta, GA. This position is not eligible for remote work.Ready to take your career global?Make your mark at one of the biggest names in payments. We’re looking for a ServiceNow Product Owner to join our ever-evolving ServiceNow Platform team and help shape the future of global commerce.What You’ll OwnOwn and manage the ServiceNow product backlog, ensuring alignment to business priorities, service outcomes, and strategic roadmapTranslate stakeholder requirements into clear, high-quality user stories, acceptance criteria, and deliverablesDrive prioritization and sprint planning with engineering teams, balancing technical debt, enhancements, and business demandLead stakeholder engagement, ensuring transparency, expectation management, and value delivery across business unitsEnsure UAT, release readiness, and quality governance are consistently applied, supporting successful adoption and minimal disruptionWhat You’ll BringA bachelor’s degree plus 5+ years of relevant experience or the equivalent combination of education, training, or work experienceProven ServiceNow Product Owner or BA experience in a large enterprise environmentDemonstrable experience writing high-quality user stories with clear acceptance criteria in an Agile delivery environmentExperience working in Agile environments, including backlog management, sprint ceremonies, and prioritisation frameworksExperience facilitating requirements workshops and stakeholder sessions at senior levelStrong analytical and problem-solving skills — able to decompose complex business problems into deliverable platform solutionsExcellent written and verbal communication skills — able to present confidently to senior leaders and non-technical stakeholdersComfortable operating in a matrixed, fast-changing enterprise environment with competing prioritiesIt’s a bonus if you haveServiceNow CSA certificationCIS certification is a strong advantageAbout The TeamOur inclusive and global teams win together every day. We’re proud to have the best minds in the industry, who you can learn from as you grow your career. The people, the energy, the connections – it’s unmatched. Come and be part of an ever-evolving company and get dynamic opportunities that go beyond borders.What makes a Globalpayer?Globalpayers think like a client, act like an owner and win as one team. We’re curious and innovative – always finding better ways to deliver impact. We empower each other to make decisions, and it’s our passion that drives excellence in everything we set out to do.Does this sound like you? Then you sound like a Globalpayer. Apply now to take your career global.EEOC StatementWorldpay is an equal opportunity employer. We evaluate qualified applicants without regard to race, color, religion, sex, sexual orientation, gender identity, marital status, genetic information, national origin, disability, veteran status, and other protected characteristics. The EEO is the Law poster is available here.If you are made a conditional offer of employment and will be working in the United States, you will be required to undergo a drug test. In developing this job description care was taken to include all competencies and requirements needed to successfully perform the position. Reasonable accommodations will be provided for individuals with qualified disabilities both during the hiring process, as well as to allow the individual to perform the essential functions of the job, if hired.Show moreShow less</t>
        </is>
      </c>
      <c r="P168" t="inlineStr">
        <is>
          <t>Direct</t>
        </is>
      </c>
    </row>
    <row r="169" hidden="1">
      <c r="A169" t="inlineStr">
        <is>
          <t>2026-07-08</t>
        </is>
      </c>
      <c r="B169" t="inlineStr">
        <is>
          <t>The Home Depot</t>
        </is>
      </c>
      <c r="C169" t="inlineStr">
        <is>
          <t>Sr. Product Manager, DAM</t>
        </is>
      </c>
      <c r="D169" t="inlineStr">
        <is>
          <t>High</t>
        </is>
      </c>
      <c r="E169" t="n">
        <v>58</v>
      </c>
      <c r="F169" t="inlineStr">
        <is>
          <t>Rounaq_Gandhi_Resume_Product_Manager.pdf</t>
        </is>
      </c>
      <c r="G169" t="inlineStr">
        <is>
          <t>New</t>
        </is>
      </c>
      <c r="H169" t="inlineStr">
        <is>
          <t>Onsite</t>
        </is>
      </c>
      <c r="I169" t="inlineStr">
        <is>
          <t>Atlanta, GA</t>
        </is>
      </c>
      <c r="K169" t="inlineStr">
        <is>
          <t>LinkedIn</t>
        </is>
      </c>
      <c r="L169" t="inlineStr">
        <is>
          <t>https://www.linkedin.com/jobs/view/4436838167/</t>
        </is>
      </c>
      <c r="M169" t="inlineStr">
        <is>
          <t>Product Strategy, Roadmap Development, Cross-functional Leadership, Enterprise Integration, Metadata Management, Content Management Systems, Data-Driven Decision Making, Stakeholder Communication</t>
        </is>
      </c>
      <c r="N169" t="inlineStr">
        <is>
          <t>Title fit is strong (Sr. PM at his level), and core PM responsibilities (strategy, backlog, user research, cross-functional collaboration) align well with Rounaq's PEEK experience. However, DAM/content supply chain domain is unrelated to his B2B SaaS POS background, and the JD emphasizes content governance, metadata management, and marketing-platform integrations—areas with no direct resume evidence. The 3-6 year preferred range is achievable (he has ~3 years titled PM), but lack of DAM or content-platform experience is a material gap. Customize by researching Home Depot's DAM stack, translating his PEEK backlog/prioritization wins into content-asset language, and emphasizing his discovery-driven approach and cross-functional leadership. [T22/R18/Req12/D6]</t>
        </is>
      </c>
      <c r="O169" t="inlineStr">
        <is>
          <t xml:space="preserve">Req185908Position PurposeThis role drives the product strategy, roadmap, and delivery for Digital Asset Management (DAM). The Sr. Product Manager owns the lifecycle of atomic assets and metadata management, while leading integrations with key content management, marketing, and activation platforms. Acting as the owner of atomic assets, this role ensures content is seamlessly managed and discoverable across the content supply chain.The Sr. Product Manager is responsible for assessing market needs and inspiring cross-functional product teams to find the fastest way to achieve value around those needs. The role focuses on delivering business value to drive sales, improve efficiency, and improve customer satisfaction through the production of quality products. Within their designated enterprise product line, Sr. Product Managers work closely with teams of developers, designers, and business partners. They support in-depth business reviews, communicate and present across all levels of the organization and support cross-functional product teams. Importantly, the Sr. Product Manager, must be able to work at the strategic level (generating innovative ideas for growth, change management) and at the tactical level (analyzing data, solving problems, being a force multiplier and leader of their teams). The Sr. Product Manager is often responsible for products that are higher-profile and/or that are larger in scope.Key Responsibilities50% Strategy &amp; Planning:Seeks to empathize with and understand the end user deeply and use that knowledge to determine the fastest path to deliver valueTranslates business goals and end user needs into product strategy; communicates direction and product priorities to the development team, other matrixed teams, and third-party partnersIdentifies goals, metrics and analytics to determine product value; continually makes recommendations and refinements to the product backlog based on learningsManages and grooms the product backlog; makes future decisions based on the value that will be deliveredPartners with Finance to understand financial needs and assist in the creation of business plans for new opportunitiesMonitors research as well as the competitive landscape to recommend the best solutions and ensure that products remain or become best in classEnsures that product directions balance both the user needs and business goals of driving sales, improving efficiency and enhancing customer satisfaction20% Delivery &amp; Execution:Formulates, tests and refines assumptions and hypotheses through user research and testingDocuments, reviews and ensures that all quality and change control standards are metCreates, prioritizes and accepts user stories; incorporate them into release planningMakes product decisions that drive value on a daily basisIdentifies and considers pros, cons, issues, obstacles, dependencies and value associated with features and enhancementsParticipates in standups, iteration planning sessions, product demo, and retrospectivesCondenses complex technical concepts into non-technical language for stakeholders30% People:Fosters collaboration with team members (Engineering, UX, etc.) to drive value and identify and resolve impedimentsActs as a proponent of modern software development practicesAdvocates for the end user and stakeholder by becoming associated with the product, empathizing with and understanding user needsWorks with the product team to continuously assess progress, disseminate lessons learned, and understand next stepsManages cross functional team and stakeholder expectations to execute on product strategy and provides education to requestors to determine prioritization based on tangible benefits and/or user experienceGuides more junior team members in strategy, alignment, analysis and execution tasksParticipates in and contributes to learning activities around modern software design and development core practices (communities of practice)Participates in talent acquisition, development and retention activities in support of teamDirect Manager/Direct ReportsTypically reports to the Product Management Manager or Sr. Manager.Travel RequirementsTypically requires overnight travel less than 10% of the time.Physical RequirementsMost of the time is spent sitting in a comfortable position and there is frequent opportunity to move about. On rare occasions there may be a need to move or lift light articles.Working ConditionsLocated in a comfortable indoor area. Any unpleasant conditions would be infrequent and not objectionable.Minimum QualificationsMust be eighteen years of age or older.Must be legally permitted to work in the United States.Preferred Qualifications3-6 years of relevant work experienceExperience working with DAM platformsExperience with content supply chain processes, including content creation, asset management, metadata, governance, distribution, and activation across marketing and digital channelsExperience working as a Product Manager in a modern software development based enterprise environmentProficiency in working in a fast paced, fluid environment where priorities shift on a regular basisProficiency in communicating with and influencing functional and technical team members at all levels in the organizationProficiency in working as part of a collaborative, cross-functional, modern software design and development teamProficiency in creating, prioritizing and accepting user storiesProficiency in conducting user research and testing to understand needsProficiency in identifying goals, metrics and analytics to measure product valueProficiency in conducting competitive research and analysisExperience guiding more junior team members through Product Management fundamentals in a professional settingMinimum EducationThe knowledge, skills and abilities typically acquired through the completion of a bachelor's degree program or equivalent degree in a field of study related to the job.Preferred EducationNo additional educationMinimum Years Of Work </t>
        </is>
      </c>
      <c r="P169" t="inlineStr">
        <is>
          <t>Direct</t>
        </is>
      </c>
    </row>
    <row r="170" hidden="1">
      <c r="A170" t="inlineStr">
        <is>
          <t>2026-07-08</t>
        </is>
      </c>
      <c r="B170" t="inlineStr">
        <is>
          <t>The Judge Group</t>
        </is>
      </c>
      <c r="C170" t="inlineStr">
        <is>
          <t>Product Owner</t>
        </is>
      </c>
      <c r="D170" t="inlineStr">
        <is>
          <t>Medium</t>
        </is>
      </c>
      <c r="E170" t="n">
        <v>45</v>
      </c>
      <c r="F170" t="inlineStr">
        <is>
          <t>Rounaq_Gandhi_Resume_Product_Owner.pdf</t>
        </is>
      </c>
      <c r="G170" t="inlineStr">
        <is>
          <t>New</t>
        </is>
      </c>
      <c r="H170" t="inlineStr">
        <is>
          <t>Hybrid</t>
        </is>
      </c>
      <c r="I170" t="inlineStr">
        <is>
          <t>Charlotte, NC</t>
        </is>
      </c>
      <c r="K170" t="inlineStr">
        <is>
          <t>LinkedIn</t>
        </is>
      </c>
      <c r="L170" t="inlineStr">
        <is>
          <t>https://www.linkedin.com/jobs/view/4437453826/</t>
        </is>
      </c>
      <c r="M170" t="inlineStr">
        <is>
          <t>Product Owner, User Stories, Requirements Translation, Data Traceability, Commercial Lending Domain, Loan IQ / nCino, AI/ML Products</t>
        </is>
      </c>
      <c r="N170" t="inlineStr">
        <is>
          <t>Title match is strong (Product Owner), and Rounaq has direct PO experience with user-story authoring and backlog ownership. However, the JD demands deep commercial lending, credit risk, and deal-level data expertise—none of which appear in his resume. AI/ML product experience is mentioned as required but not evidenced. Loan IQ / nCino are specific tools he lacks. This is a domain-heavy specialist role; recommend only if Rounaq can credibly speak to lending or fintech exposure in a phone screen, otherwise the gap is material. [T22/R12/Req8/D3]</t>
        </is>
      </c>
      <c r="O170" t="inlineStr">
        <is>
          <t>Job Title:Product OwnerLocation:Chandler (AZ), Charlotte (NC) (local candidates only)Type:Hybrid roleDuration:12+ monthsRequired Skills:Strong knowledge of commercial lending lifecycle, credit concepts, and financial statement analysisExperience with deal-level data (facilities, pricing, covenants) and credit risk metricsExperience in Loan IQ or nCino.Prior experience working on AI/ML products/ GenAI.Proficient in data traceability, quality controls, and reconciliation across systems and reportsAbility to translate complex requirements into user stories with strong analytical and business acumen.Show moreShow less</t>
        </is>
      </c>
      <c r="P170" t="inlineStr">
        <is>
          <t>Staffing</t>
        </is>
      </c>
    </row>
    <row r="171" hidden="1">
      <c r="A171" t="inlineStr">
        <is>
          <t>2026-07-08</t>
        </is>
      </c>
      <c r="B171" t="inlineStr">
        <is>
          <t>IBM</t>
        </is>
      </c>
      <c r="C171" t="inlineStr">
        <is>
          <t>PO (Product Owner) - LOGI</t>
        </is>
      </c>
      <c r="D171" t="inlineStr">
        <is>
          <t>Medium</t>
        </is>
      </c>
      <c r="E171" t="n">
        <v>45</v>
      </c>
      <c r="F171" t="inlineStr">
        <is>
          <t>Rounaq_Gandhi_Resume_Product_Owner.pdf</t>
        </is>
      </c>
      <c r="G171" t="inlineStr">
        <is>
          <t>New</t>
        </is>
      </c>
      <c r="H171" t="inlineStr">
        <is>
          <t>Onsite</t>
        </is>
      </c>
      <c r="I171" t="inlineStr">
        <is>
          <t>California, United States</t>
        </is>
      </c>
      <c r="K171" t="inlineStr">
        <is>
          <t>LinkedIn</t>
        </is>
      </c>
      <c r="L171" t="inlineStr">
        <is>
          <t>https://www.linkedin.com/jobs/view/4426429613/</t>
        </is>
      </c>
      <c r="M171" t="inlineStr">
        <is>
          <t>Product Ownership, Backlog Management, Requirements Traceability, Manufacturing/Operations, Regulated Environment Compliance</t>
        </is>
      </c>
      <c r="N171" t="inlineStr">
        <is>
          <t>DISQUALIFIER: requires work authorization he lacks (Canadian citizenship or permanent residency + security clearance under Canadian controlled goods program). Strong title and responsibility alignment — the PO role, backlog prioritization, story definition, and acceptance criteria are direct matches to Resume B. However, this position is a hard disqualifier: IBM explicitly requires Canadian citizenship or permanent residency AND passage of a Canadian controlled-goods security evaluation (ITAR/export control). Rounaq's work authorization status is not stated; if he is not a Canadian citizen or PR, he cannot be hired regardless of qualifications. The 5+ years PO requirement also creates a minor gap (he has ~3 years titled PM/PO, ~7 years product-adjacent). Do not pursue unless work authorization is confirmed. [T23/R24/Req3/D6]</t>
        </is>
      </c>
      <c r="O171" t="inlineStr">
        <is>
          <t>IntroductionL'usine d'IBM à Bromont transforme les semiconducteurs les plus évolués du monde en composants microélectroniques de pointe. Ces derniers sont par la suite utilisés dans toute la gamme de systèmes IBM, ainsi que dans un grand nombre de produits de nos principaux clients externes. L'usine de Bromont est la plus grande installation d'assemblage et d'essai de puces à protubérances en Amérique du nord.L'équipe bromontoise, qui compte plusieurs centaines d'employés, est réputée pour ses compétences, son savoir-faire et son expérience. C'est d'ailleurs grâce à son engagement indéfectible à l'égard de la satisfaction de la clientèle et à sa grande adaptabilité dans un marché concurrentiel et très dynamique que l'usine est demeurée un chef de file dans son secteur.Vous serez aussi séduit par l’emplacement géographique de l’usine qui est situé dans les cantons de l’est, au cœur d’une des plus belles régions du Québec, à mi-chemin entre Montréal et Sherbrooke. L’environnement, la qualité de vie qu’on y retrouve et la multitude de sports et d’activités que l’on peut y pratiquer en font définitivement un milieu de travail et de vie privilégié pour vous et votre famille.Your Role And ResponsibilitiesIBM vous offre :Environnement de travail sécuritaire, propre et climatisé.Rémunération globale compétitive.Gamme complète d'avantages sociaux.Horaire flexibleTrois semaines de vacances dès la première année.Programme d'aide aux employés (PAE).Régime de retraite à cotisation déterminée proportionnelle.Accès à des services de professionnels en santé et à une salle d’entrainement directement sur le lieu de travail.Activités sociales organisées par l'entreprise.Accès sans frais à un Spa de la région.Centre récréatif privé accessible à tous les employés.Rabais corporatif.Un encadrement structuré et un milieu de travail stimulant où vous pourrez développer vos compétences.Description Du PosteEn tant que PO, vous travaillerez comme membre d’une équipe de développement Agile à l’intérieur de la grande équipe desTechnologies de l'Information (TI).Votre équipe immédiate se compose d'employés dynamiques qui ne cessent d’augmenter leurs compétences techniques et personnelles. L’entraide et l'ambiance de travail font de cet endroit un environnement de travail recherché. Dans votre poste, votre rôle principal consistera à : Organiser le backlog de l’équipe en fonction des priorités, de la valeur d'affaires et du temps en représentant les parties prenantes. Plus spécifiquement :Représenter les clients / parties prenantes (demandeurs) pour son équipeÊtre la porte d'entrée pour toute demande auprès de son équipeDécouper les Features en stories et définir les critères d’acceptation en collaboration avec les PMOrdonnancer le backlog selon la valeur (outil : Guide de catégorisation du travail)Rejeter tous les besoins qui ne sont pas dans les catégories 1 - Gérer et 2 - FocusDéfinir les critères d’acceptation des stories et les accepter lorsque terminéesS’assurer que la solution répond au besoin du demandeur (MVP)Responsable de la clarté des stories de son backlogRendre le backlog visible à l’équipe et aux parties prenantesEntretenir le backlogVous allez aussi vous impliquer dans l’architecture et le design applicatif. Une implication importante dans l’analyse du contexte d’affaires est attendue dans ce poste clé à l’équipe.Environnement De TravailMéthodologie Scrum et/ou KanbanHoraire flexibleEspace de collaboration style aire ouverteTravail hybride, 2 jours en présentielClimat de Climat de travail jovial, collaboratif et dynamiqueImportant – condition d’embaucheCe poste implique l'examen, la possession ou le transfert de marchandises et de technologies contrôlées, telles que définies dans le cadre du programme canadien des marchandises contrôlées et des données/technologies ITAR. Pour pouvoir occuper ce poste, vous devez être citoyen canadien ou résident permanent du Canada. Les citoyens canadiens et les résidents permanents doivent faire l'objet d'une évaluation de sécurité dans le cadre du programme canadien des marchandises contrôlées. Si vous possédez une double ou une troisième nationalité, vous devez non seulement être citoyen canadien ou résident permanent canadien, mais aussi ne pas appartenir à l'un des pays suivants pour pouvoir occuper ce poste : Afghanistan, Biélorussie, République centrafricaine, Chine (RPC) (y compris Hong Kong), Cuba, République démocratique du Congo, Érythrée, Éthiopie, Haïti, Iran, Iraq, Liban, Libye, Myanmar (Birmanie), Nicaragua, Corée du Nord, Russie (y compris la Crimée occupée, Donetsk et Louhansk), Somalie, Soudan, Soudan du Sud, Syrie, Venezuela, Zimbabwe.Tous les candidats devront également se soumettre à une évaluation de sécurité supplémentaire effectuée par un responsable du programme des marchandises contrôlées désigné par IBM, comme condition d'embauche.Required Technical And Professional ExpertiseExpérience significative (5+ années) en tant que PO / Product Owner ou poste connexeMaîtrise des méthodologies Agile / ScrumExcellente capacité de priorisation (valeur, effort, risque)Forte orientation business et utilisateurExcellentes compétences en communication et leadershipCapacité à travailler avec des parties prenantes multiplesPreferred Technical And Professional ExperienceExperience en transformation AgileConnaissances UX/UI (design thinking, tests utilisateurs)Expérience en environnement complexe (multi-équipes, SAFe…)Connaissance du domaine métier (ex : logistique, industrie, supply chain)Compétences en data (analytics, BI)Excellente maîtrise de l'anglais à l'écrit et à l'oralShow moreShow less</t>
        </is>
      </c>
      <c r="P171" t="inlineStr">
        <is>
          <t>Direct</t>
        </is>
      </c>
    </row>
    <row r="172" hidden="1">
      <c r="A172" t="inlineStr">
        <is>
          <t>2026-07-08</t>
        </is>
      </c>
      <c r="B172" t="inlineStr">
        <is>
          <t>Intellectt Inc</t>
        </is>
      </c>
      <c r="C172" t="inlineStr">
        <is>
          <t>Product Owner</t>
        </is>
      </c>
      <c r="D172" t="inlineStr">
        <is>
          <t>Medium</t>
        </is>
      </c>
      <c r="E172" t="n">
        <v>45</v>
      </c>
      <c r="F172" t="inlineStr">
        <is>
          <t>Rounaq_Gandhi_Resume_Product_Owner.pdf</t>
        </is>
      </c>
      <c r="G172" t="inlineStr">
        <is>
          <t>New</t>
        </is>
      </c>
      <c r="H172" t="inlineStr">
        <is>
          <t>Onsite</t>
        </is>
      </c>
      <c r="I172" t="inlineStr">
        <is>
          <t>Jersey City, NJ</t>
        </is>
      </c>
      <c r="K172" t="inlineStr">
        <is>
          <t>LinkedIn</t>
        </is>
      </c>
      <c r="L172" t="inlineStr">
        <is>
          <t>https://www.linkedin.com/jobs/view/4437049885/</t>
        </is>
      </c>
      <c r="M172" t="inlineStr">
        <is>
          <t>Snowflake, Python, Oracle PL/SQL, BI/Reporting Tools, Data Solutions, Capital Markets, Stakeholder Management, Project Delivery</t>
        </is>
      </c>
      <c r="N172" t="inlineStr">
        <is>
          <t>Title match is strong (Product Owner), but this is a **data engineering / analytics role masquerading as a PO**—the JD demands hands-on Snowflake, Python, Oracle PL/SQL, and BI tool expertise. Rounaq has zero resume evidence of data engineering, SQL, or analytics platforms. Responsibilities (governance, stakeholder comms, project delivery) align with PO duties, but the technical depth required (data modeling, performance tuning, complex queries) is outside his domain. This is a staffing placement; onsite 3 days/week in Jersey City. Not a fit unless Rounaq has hidden data-engineering skills. [T22/R12/Req6/D5]</t>
        </is>
      </c>
      <c r="O172" t="inlineStr">
        <is>
          <t>Role:Product OwnerLocation:Jersey City, NJ (Minimum 3 days per week onsite)Duration:Long Term ContractJob DescriptionWe are seeking an experienced professional with strong expertise inSnowflake, Python, Oracle PL/SQL, and reporting/BI toolsto deliver scalable data solutions and lead project execution, with proven delivery experience acrossCapital Markets corporate functions, securities, and front-to-back office.Key ResponsibilitiesDesign, develop, and optimize data solutions using Snowflake, Python, and Oracle PL/SQL.Develop and maintain reports and dashboards using standard BI/reporting tools to support business decision-making.Lead end-to-end project deliverables, ensuring quality, timeliness, and alignment with customer requirements.Drive and manage weekly and monthly governance calls, including status reporting, risk management, and stakeholder communication.Ensure all project tasks and milestones are completed on time with high quality standards.Provide technical leadership and mentorship to the team, reviewing designs and code to ensure best practices.Engage directly with customers to understand business needs, translate them into technical solutions, and manage ongoing interactions.Collaborate with cross-functional teams to ensure smooth delivery and adoption of solutions.Apply Generative AI concepts and tools where relevant to enhance data engineering, analytics, automation, and productivity use cases.Continuously identify opportunities for process improvement, automation, and innovation.Required Skills &amp; ExperienceTechnical SkillsSnowflakeOracle PL/SQLDBTPythonAny BI/Reporting ToolExperienceStrong hands-on experience with Snowflake, including data modeling, performance optimization, and cost management.Advanced proficiency in Python for data processing, automation, and integration.Solid experience in Oracle PL/SQL, including complex queries, procedures, and performance tuning.Experience with at least one enterprise reporting or BI tool.Proven leadership skills with experience leading teams and owning project delivery.Strong customer interaction and stakeholder management skills.Experience driving governance forums and executive-level status reviews.Exposure to Generative AI, including use cases, tools, or solution implementation, is highly desirable.Show moreShow less</t>
        </is>
      </c>
      <c r="P172" t="inlineStr">
        <is>
          <t>Staffing</t>
        </is>
      </c>
    </row>
    <row r="173">
      <c r="A173" t="inlineStr">
        <is>
          <t>2026-07-08</t>
        </is>
      </c>
      <c r="B173" t="inlineStr">
        <is>
          <t>InComm Payments</t>
        </is>
      </c>
      <c r="C173" t="inlineStr">
        <is>
          <t>IT Product Owner I</t>
        </is>
      </c>
      <c r="D173" t="inlineStr">
        <is>
          <t>Top</t>
        </is>
      </c>
      <c r="E173" t="n">
        <v>78</v>
      </c>
      <c r="F173" t="inlineStr">
        <is>
          <t>Rounaq_Gandhi_Resume_Product_Owner.pdf</t>
        </is>
      </c>
      <c r="G173" t="inlineStr">
        <is>
          <t>New</t>
        </is>
      </c>
      <c r="H173" t="inlineStr">
        <is>
          <t>Onsite</t>
        </is>
      </c>
      <c r="I173" t="inlineStr">
        <is>
          <t>Florida, United States</t>
        </is>
      </c>
      <c r="K173" t="inlineStr">
        <is>
          <t>LinkedIn</t>
        </is>
      </c>
      <c r="L173" t="inlineStr">
        <is>
          <t>https://www.linkedin.com/jobs/view/4415822421/</t>
        </is>
      </c>
      <c r="M173" t="inlineStr">
        <is>
          <t>Product Ownership, Backlog Management, Stakeholder Liaison, Requirements Definition, Sprint Planning, Agile/Scrum</t>
        </is>
      </c>
      <c r="N173" t="inlineStr">
        <is>
          <t>Strong fit on title (Product Owner I), backlog ownership, sprint ceremonies, and user-story crafting — all core Resume B strengths. Rounaq's PEEK experience directly maps to operationally critical platform work (POS, offline mode, kiosk redesign). FinTech/payments domain is adjacent to B2B SaaS but not a direct match; deduct slightly on domain. No disqualifiers; experience range (1–3 years required vs. ~3 years PM/PO title + 7 years product-adjacent) is well-aligned. Customize cover letter to emphasize backlog prioritization, sprint leadership, and cross-functional coordination with ops/implementation teams. [T22/R27/Req20/D9]</t>
        </is>
      </c>
      <c r="O173" t="inlineStr">
        <is>
          <t>OverviewWhen you think of InComm Payments, think of Innovative Payments Technology. We were founded over 30 years ago and continue to be a pioneer in the payment (FinTech) industry. Since our inception, we have grown to be a team of over 3,000 employees in 35 countries around the world. We own over 400 global technical patents and a network that includes over 525,000 points of retail distribution that points to our industry expertise.InComm Payments works with the most recognized and valued brands in the world, and we are partnered with most of the world’s leading merchants. InComm Payments is highly focused on our people and their growth, and we work hard to make a career at InComm Payments meaningful and rewarding. We value innovation, quality, passion, integrity, and responsibility in all that we do, and we are looking for great people to join our team as we move forward towards a very bright future.You can learn more about InComm Payments by visiting our Website or connecting with us on LinkedIn, YouTube, Twitter, Facebook, or Instagram.About This OpportunityThe Product Owner I is responsible for owning and executing product initiatives that support the TRNSX platform and operational workflows. This role serves as the primary liaison between business stakeholders, operations, and development teams to ensure product enhancements, defect fixes, and operational capabilities are clearly defined, prioritized, and delivered effectively.In this role, the Product Owner is accountable for translating business needs into actionable requirements, managing product backlogs, and supporting the delivery of enhancements across terminal onboarding, provisioning, migrations, reporting, and operational tooling. The Product Owner works closely with implementation, terminal support, warehouse operations, and engineering teams to ensure solutions are scalable, auditable, and aligned with business objectives.The Product Owner I thrives in an agile environment and plays a key role in driving execution, removing ambiguity, supporting issue resolution, and improving end-to-end processes across the TRNSX ecosystem.ResponsibilitiesOwn and manage the product backlog for the TRNSX platform, tools, and workflows.Manage development roadmap and track budgeting across sprint cycles.Partner with business stakeholders, operations, and leadership to gather, document, and clarify product and process requirements.Translate business needs into clear user stories, acceptance criteria, and functional documentation.Prioritize backlog items based on business impact, operational urgency, risk, and capacity.Serve as the primary point of contact for development teams for questions, clarifications, and scope alignment.Support sprint planning, backlog refinement, reviews, and retrospectives to ensure predictable delivery.Collaborate closely with terminal implementation, migration, and support teams to align product delivery with operational needs.Assist in troubleshooting production issues by clarifying expected behavior, validating fixes, and coordinating across teams.Ensure product changes and new capabilities are properly documented and communicated to operational teams.Contribute to continuous improvement initiatives by identifying process gaps, inefficiencies, and opportunities for automation.Support release planning and validation to ensure product changes meet quality, compliance, and operational readiness standards.Refine and prioritize user stories and tasks to ensure they meet user needs and are aligned with the product strategy.Lead sprint planning, reviews, and retrospectives to ensure efficient product development cycles.Analyze product performance metrics to continuously improve features and deliver greater value to users.Oversee the entire product lifecycle, from ideation to post-launch evaluation.Ensure that product releases meet quality standards and deadlines.Monitor product performance post-launch and lead efforts for optimization and iteration.QualificationsQualities / Skills:Strong ability to gather requirements and translate them into clear, actionable user stories and documentation.Solid understanding of agile product ownership concepts, including backlog management and prioritization.Excellent communication skills with the ability to work effectively across technical and non-technical teams.Strong organizational skills with attention to detail and follow-through.Ability to manage competing priorities in a fast-paced, operationally driven environment.Collaborative mindset with a focus on problem-solving and continuous improvement.Minimum Qualifications1-3 years of experience in a Product Owner, Business Analyst, or similar role.Experience working in agile or hybrid agile environments.Demonstrated ability to manage backlogs, support sprint ceremonies, and work with development teams.Experience supporting operationally critical platforms or customer facing solutionsInComm Payments provides equal employment opportunities (EEO) to all employees and applicants for employment without regard to race, color, religion, sex, sexual orientation, gender identity or national origin, citizenship, veteran’s status, age, disability status, genetics or any other category protected by federal, state, or local law.This position is eligible for the Employee Referral Bonus Program Tier IIShow moreShow less</t>
        </is>
      </c>
      <c r="P173" t="inlineStr">
        <is>
          <t>Direct</t>
        </is>
      </c>
    </row>
    <row r="174" hidden="1">
      <c r="A174" t="inlineStr">
        <is>
          <t>2026-07-08</t>
        </is>
      </c>
      <c r="B174" t="inlineStr">
        <is>
          <t>CBL Solutions</t>
        </is>
      </c>
      <c r="C174" t="inlineStr">
        <is>
          <t>Technical Product Owner</t>
        </is>
      </c>
      <c r="D174" t="inlineStr">
        <is>
          <t>Medium</t>
        </is>
      </c>
      <c r="E174" t="n">
        <v>42</v>
      </c>
      <c r="F174" t="inlineStr">
        <is>
          <t>Rounaq_Gandhi_Resume_Product_Owner.pdf</t>
        </is>
      </c>
      <c r="G174" t="inlineStr">
        <is>
          <t>New</t>
        </is>
      </c>
      <c r="H174" t="inlineStr">
        <is>
          <t>Remote</t>
        </is>
      </c>
      <c r="I174" t="inlineStr">
        <is>
          <t>New York, United States</t>
        </is>
      </c>
      <c r="K174" t="inlineStr">
        <is>
          <t>LinkedIn</t>
        </is>
      </c>
      <c r="L174" t="inlineStr">
        <is>
          <t>https://www.linkedin.com/jobs/view/4438264845/</t>
        </is>
      </c>
      <c r="M174" t="inlineStr">
        <is>
          <t>Product Ownership, Backlog Management, Requirements Translation, Stakeholder Management, Data Platforms</t>
        </is>
      </c>
      <c r="N174" t="inlineStr">
        <is>
          <t>Title fit is solid (Technical PO is an adjacent variant), and Rounaq's backlog ownership, user-story/requirements translation, and sprint ceremonies experience transfer well. However, the JD demands deep data-platform expertise (Databricks, lakehouse, data pipelines, lineage) and investment-banking domain knowledge (fixed income, derivatives, trading) — neither is present on any resume. This is a domain-specialist role; without prior fintech or data-engineering PM/PO experience, he would need significant ramp-up. Customize by emphasizing his discovery-driven prioritization and cross-functional translation skills, but be transparent about the domain gap. [T18/R12/Req8/D4]</t>
        </is>
      </c>
      <c r="O174" t="inlineStr">
        <is>
          <t>Job Title : Product OwnerLocation : Holmdel, NJ or Hudson Yards, NYNo remote: hybrid work, i.e. 2-3 days/per week in officeThis is Techno Functional Product Owner role. Technical side will be around data platforms like databricks and functional side is on investment banking - Front office - Fixed income, derivatives, trading exposure. Senior BA profile can also work but prefer Product OwnerMust Have Skills:• Strong ownership mindset — drives scope, priorities, and delivery end to end• Experience working in data platforms / data engineering ecosystems (e.g., lakehouse, reporting, data pipelines)• Solid Investments domain understanding (e.g., fixed income, portfolios, positions, pricing, trades)• Ability to translate business and data requirements into clear, actionable work for engineering teams (artifacts such as data mapping, lineage, data dictionary)Show moreShow less</t>
        </is>
      </c>
      <c r="P174" t="inlineStr">
        <is>
          <t>Direct</t>
        </is>
      </c>
    </row>
    <row r="175" hidden="1">
      <c r="A175" t="inlineStr">
        <is>
          <t>2026-07-08</t>
        </is>
      </c>
      <c r="B175" t="inlineStr">
        <is>
          <t>ParetoHealth</t>
        </is>
      </c>
      <c r="C175" t="inlineStr">
        <is>
          <t>Product Manager, Customer Experience</t>
        </is>
      </c>
      <c r="D175" t="inlineStr">
        <is>
          <t>High</t>
        </is>
      </c>
      <c r="E175" t="n">
        <v>71</v>
      </c>
      <c r="F175" t="inlineStr">
        <is>
          <t>Rounaq_Gandhi_Resume_Product_Manager.pdf</t>
        </is>
      </c>
      <c r="G175" t="inlineStr">
        <is>
          <t>New</t>
        </is>
      </c>
      <c r="H175" t="inlineStr">
        <is>
          <t>Onsite</t>
        </is>
      </c>
      <c r="I175" t="inlineStr">
        <is>
          <t>Greater Philadelphia</t>
        </is>
      </c>
      <c r="K175" t="inlineStr">
        <is>
          <t>LinkedIn</t>
        </is>
      </c>
      <c r="L175" t="inlineStr">
        <is>
          <t>https://www.linkedin.com/jobs/view/4437076787/</t>
        </is>
      </c>
      <c r="M175" t="inlineStr">
        <is>
          <t>Product Strategy, Customer-Facing Products, Cross-Functional Leadership, Prioritization, B2B SaaS, Data-Driven Decision Making</t>
        </is>
      </c>
      <c r="N175" t="inlineStr">
        <is>
          <t>Strong title and responsibility fit—Rounaq's 7+ years product experience, OKR/KPI ownership, cross-functional leadership, and PRD/user-story writing directly map to ParetoHealth's execution-focused PM role. However, domain mismatch (healthcare/benefits/insurance vs. B2B SaaS/mobile POS) and no explicit healthcare or insurance product background cost 11 points. The 3–5 year requirement is well within his range. No disqualifiers. Customize by emphasizing discovery-driven prioritization, stakeholder communication, and ability to move fast with imperfect information; research ParetoHealth's broker/employer/member workflows and mention how Peek's multi-stakeholder GTM parallels their cross-customer-segment complexity. [T22/R24/Req16/D9]</t>
        </is>
      </c>
      <c r="O175" t="inlineStr">
        <is>
          <t>We’re in this for the greater good at ParetoHealth. Our mission is collective greatness, nothing less will do. Our team is a single force united in the drive to transform employee health benefits.The company was founded in 2011 to help small and medium-sized businesses fight the rising cost of employee health benefits. We blazed the trail with financing innovations that reduce the risks in self-insurance and deliver significant savings—and we continue to lead with a growing ecosystem of partners and world-class cost control solutions.But success is measured by more than dollars alone and we measure ours by the good that comes from knowing that every client and all their employees can count on effective, affordable healthcare for years to come.Please note that ParetoHealth does not provide employment visa sponsorship for this position. Candidates must be authorized to work in the United States without sponsorship both now or in the future.Position Summary:In this role, you'll own a portfolio of customer-facing products and capabilities that serve insurance brokers, employer groups, members, and internal service teams. You'll partner closely with Engineering, Design, Data, Operations, Marketing, and Customer Success to identify opportunities, prioritize investments, and deliver solutions that improve customer satisfaction, operational efficiency, and business outcomes.This is a highly execution-focused role and an opportunity to solve complex problems at the intersection of healthcare, insurance, and technology while helping define the future customer experience for one of the fastest-growing companies in employer health benefits. Success requires the ability to make decisions with imperfect information, move quickly, and deliver measurable impact in a fast-paced environment.This role reports to the Director of Product, Customer Experience.Key Responsibilities:Define and execute the product vision, strategy, and roadmap for customer experience initiatives aligned to company objectives.Partner with Engineering, Design, Analytics, Customer Management, Marketing, and business stakeholders to deliver high-impact product enhancements.Deeply understand customer needs through research, feedback, analytics, and market insights, translating those findings into product opportunities.Define success metrics, KPIs, and OKRs to measure product performance and continuously improve customer and business outcomes.Write clear product requirements and use stories, ensuring alignment across technical and business teams.Lead cross-functional initiatives from discovery through launch, proactively identifying risks, managing tradeoffs, and driving execution.Communicate product strategy, roadmap progress, and key decisions to stakeholders and executive leadership.Required Qualifications / Skills:3-5 years of experience collaborating cross-functionally among engineers, designers, operations experts, and others in a Product Management or Product Management-adjacent role.2+ years of experience in driving rigorous prioritization processes.Strong analytical skills with experience using customer insights, product metrics, and data to inform prioritization and decision-making.Excellent written and verbal communication skills, including the ability to communicate complex concepts to technical and non-technical audiences.Experience working in fast-paced, evolving environments with competing priorities.Bachelor’s degree required; MBA or advanced degree in a related field is a plus.Perks &amp; Benefits:Fully paid medical, dental, and vision benefits.Flexible PTO401k company contributionTuition reimbursementProfessional development allowanceTransportation allowance and daily parking reimbursementEngaging hybrid work environmentWe are guided by our values:Fire in the bellyThe drive to learn, to improve, and to deliver outstanding value every day.See the fieldThe ability to see the big picture and prepare to meet tomorrow’s needs.Get it done rightThe passion to produce at higher rates and to the highest standards.For the greater goodA united community creating better health benefit solutions for all.Please note that any communication from our recruiters and hiring managers at ParetoHealth about a job opportunity will only be made by a ParetoHealth employee with an @paretohealth.com address. ParetoHealth does not conduct text message or chat-based interviews. Any other email addresses, agencies, or forums may be phishing scams designed to obtain your personal information.We will not ask you to provide personal or financial information, including, but not limited to, your social security number, online account passwords, credit card numbers, passport information, and other related banking information until we begin onboarding activities, which will be coordinated by a member of the ParetoHealth People Ops Team with an @paretohealth.com email address.Disclosures:ParetoHealth is an Equal Opportunity Employer and does not discriminate on the basis of race, color, religion (creed), gender, gender expression, age, national origin (ancestry), disability, marital status, sexual orientation, or military status, in any of its activities or operations. These activities include, but are not limited to, hiring and firing of staff, selection of volunteers and vendors, and provision of services. We are committed to providing an inclusive and welcoming environment for all members of our staff, clients, volunteers, subcontractors, vendors, and clients.California Applicants:SeePareto’s CCPA Notice of Collection for California Employees and Applicantsfor information about how Pareto Captive Services, LLC, Pareto Health, LLC, and Pareto Underwriting Partners, LLC, together with their respective subsidiaries (collectively, “Pareto”) collects and uses personal information submitted by employment applicants.Show moreShow less</t>
        </is>
      </c>
      <c r="P175" t="inlineStr">
        <is>
          <t>Direct</t>
        </is>
      </c>
    </row>
    <row r="176" hidden="1">
      <c r="A176" t="inlineStr">
        <is>
          <t>2026-07-08</t>
        </is>
      </c>
      <c r="B176" t="inlineStr">
        <is>
          <t>RxDiet</t>
        </is>
      </c>
      <c r="C176" t="inlineStr">
        <is>
          <t>Product Manager</t>
        </is>
      </c>
      <c r="D176" t="inlineStr">
        <is>
          <t>High</t>
        </is>
      </c>
      <c r="E176" t="n">
        <v>74</v>
      </c>
      <c r="F176" t="inlineStr">
        <is>
          <t>Rounaq_Gandhi_Resume_Product_Manager.pdf</t>
        </is>
      </c>
      <c r="G176" t="inlineStr">
        <is>
          <t>New</t>
        </is>
      </c>
      <c r="H176" t="inlineStr">
        <is>
          <t>Onsite</t>
        </is>
      </c>
      <c r="I176" t="inlineStr">
        <is>
          <t>United States</t>
        </is>
      </c>
      <c r="K176" t="inlineStr">
        <is>
          <t>LinkedIn</t>
        </is>
      </c>
      <c r="L176" t="inlineStr">
        <is>
          <t>https://www.linkedin.com/jobs/view/4436528087/</t>
        </is>
      </c>
      <c r="M176" t="inlineStr">
        <is>
          <t>Product roadmap ownership, Internal tools &amp; staff-facing products, Member/patient-facing applications, Clinical operations collaboration, Product requirements &amp; PRDs, Mobile/web product management</t>
        </is>
      </c>
      <c r="N176" t="inlineStr">
        <is>
          <t>Strong fit on title, responsibilities, and startup PM mindset. Rounaq's PEEK experience (mobile app, PRDs, user stories, A/B testing, backlog prioritization) maps directly to member-facing product work; his QE and Associate PO background at Emerson demonstrates internal-tool familiarity. Healthcare domain is a plus, not required—Emerson pharma MES experience adds credibility but is not the primary driver here. Deduct on Requirements because he lacks explicit healthtech/regulated-industry depth and the JD emphasizes healthcare as a plus; his 7 years total product-adjacent (3 years titled PM/PO) meets the 4-year minimum but is not a standout. Customize cover letter to highlight: (1) first PM at Peek building product function from scratch; (2) internal-tool work (backlog, prioritization, sprint ceremonies); (3) member/user-facing mobile launch; (4) startup velocity and ambiguity tolerance. [T22/R24/Req16/D12]</t>
        </is>
      </c>
      <c r="O176" t="inlineStr">
        <is>
          <t>Company DescriptionRxDiet is a healthcare technology company that provides medically tailored groceries and clinical behavioral health interventions for patients. Our proprietary artificial intelligence and national grocery retail integrations allow us to deliver these solutions to patients, meeting them where they are. Our mission is to empower members' healthcare journeys by unlocking the full potential of food as medicine.Role DescriptionWe are seeking a hands-on Product Manager to become the first dedicated product hire at RxDiet. You will own the product roadmap across two critical fronts: internal proprietary tools that power our staff's day-to-day operations, and member-facing mobile/web applications that patients rely on throughout their healthcare journey. As the PM, you will work closely with engineering, clinical operations, and leadership to translate business needs and member feedback into clear, actionable product requirements. This is an opportunity to build the product function from the ground up, shape how a growing team thinks about product development, and have an outsized impact on both our internal efficiency and our members' experience.This full-time remote role is in the United States. You must be living in the United States. At this time, we cannot provide sponsorship for this role.What we are looking for:Minimum of 4 years of experience in product managementDemonstrated experience building or managing internal/proprietary tools used by staff (e.g., operations dashboards, CRM-like systems, workflow tools)Demonstrated experience with member-facing or customer-facing mobile and/or web applications, from concept through launchComfortable writing clear product requirements, user stories, and specs, and prioritizing a roadmap with limited resources.Strong cross-functional collaboration skills, with experience working directly with engineers and designersData-informed decision-making skills; comfortable using analytics tools to track product performance and user behaviorDetail-oriented with strong organizational and project management skillsExcellent written and verbal communicationSelf-starter with a can-do attitude and startup mindset, comfortable operating with ambiguity as the first PM on the teamExperience in healthcare, healthtech, or a regulated industry is a plusYou are interested in food-as-medicine, startups, and community health.We have great benefits to make your life easier so you can focus on what you're best at:Competitive salaryMedical, Dental, and Vision benefitsValuable stock option planFlexible personal time offA company with a dynamic work environment and a team of talented, ambitious, and fun-to-work-with colleagues!Compensation: $90,000 to $135,000RxDiet is an equal-opportunity employer. We value diversity at our company. We do not discriminate based on race, religion, color, national origin, gender, sexual orientation, age, marital status, veteran status, disability status, or other protected classes.Show moreShow less</t>
        </is>
      </c>
      <c r="P176" t="inlineStr">
        <is>
          <t>Direct</t>
        </is>
      </c>
    </row>
    <row r="177" hidden="1">
      <c r="A177" t="inlineStr">
        <is>
          <t>2026-07-08</t>
        </is>
      </c>
      <c r="B177" t="inlineStr">
        <is>
          <t>Beyond</t>
        </is>
      </c>
      <c r="C177" t="inlineStr">
        <is>
          <t>Product Manager</t>
        </is>
      </c>
      <c r="D177" t="inlineStr">
        <is>
          <t>High</t>
        </is>
      </c>
      <c r="E177" t="n">
        <v>61</v>
      </c>
      <c r="F177" t="inlineStr">
        <is>
          <t>Rounaq_Gandhi_Resume_Product_Manager.pdf</t>
        </is>
      </c>
      <c r="G177" t="inlineStr">
        <is>
          <t>Not Accepting applications</t>
        </is>
      </c>
      <c r="H177" t="inlineStr">
        <is>
          <t>Onsite</t>
        </is>
      </c>
      <c r="I177" t="inlineStr">
        <is>
          <t>United States</t>
        </is>
      </c>
      <c r="K177" t="inlineStr">
        <is>
          <t>LinkedIn</t>
        </is>
      </c>
      <c r="L177" t="inlineStr">
        <is>
          <t>https://www.linkedin.com/jobs/view/4434572621/</t>
        </is>
      </c>
      <c r="M177" t="inlineStr">
        <is>
          <t>Product Strategy, Adoption &amp; Retention, A/B Testing, Data-Driven Decision Making, Backlog Prioritization, Cross-functional Leadership, OKRs/KPIs</t>
        </is>
      </c>
      <c r="N177" t="inlineStr">
        <is>
          <t>Strong fit: Rounaq's PEEK experience directly mirrors Beyond's mandate—owned GTM, drove adoption lifts (11.5%), shipped features early, and retained $1.1M revenue through targeted product improvements. His A/B testing (PostHog/Looker) and discovery-driven enhancements align perfectly with 'highest impact opportunities' and engagement focus. Customize by emphasizing retention metrics, time-to-value optimization, and how Offline Mode adoption lift translates to Beyond's engagement/retention KPIs.</t>
        </is>
      </c>
      <c r="O177" t="inlineStr">
        <is>
          <t>Beyond powers the business of short-term rentals with a best-in-class Revenue Management System used by thousands of property managers and owners around the world. We’re profitable, growing fast, and building with the latest technologies—including AI—to help our customers unlock more revenue with less effort. Behind our product is a global team of 180+ Beyonders who bring curiosity, craft, and care to everything we do. We believe people are the most important part of any business, starting with ours.It’s with that in mind that Beyond is looking to add a Product Manager to our growing team. As a Product Manager, you will have the opportunity to own and grow our Engagement Team, focused on showing the value to product delivers to drive engagement and retention. This is an individual contributor role that partners closely with a fully staffed engineering team, product design, and data analytics.This role is best for someone who enjoys taking an existing product that already works, finding the highest impact opportunities, and making it meaningfully better for a broader set of users. The focus is on improving adoption, retention, and time to value through clear product strategy and strong execution. This role is working Eastern Time Zone hours.Before reading further...Beyond is passionate about diversity and cultivating our team’s potential. If you’re hungry for a good opportunity, but don't meet every point in this job description, please apply anyway!As our Product Manager, you</t>
        </is>
      </c>
      <c r="P177" t="inlineStr">
        <is>
          <t>Direct</t>
        </is>
      </c>
    </row>
    <row r="178" hidden="1">
      <c r="A178" t="inlineStr">
        <is>
          <t>2026-07-08</t>
        </is>
      </c>
      <c r="B178" t="inlineStr">
        <is>
          <t>Stanley 1913</t>
        </is>
      </c>
      <c r="C178" t="inlineStr">
        <is>
          <t>Product Manager, New Product Development Hard Goods</t>
        </is>
      </c>
      <c r="D178" t="inlineStr">
        <is>
          <t>High</t>
        </is>
      </c>
      <c r="E178" t="n">
        <v>55</v>
      </c>
      <c r="F178" t="inlineStr">
        <is>
          <t>Rounaq_Gandhi_Resume_Product_Manager.pdf</t>
        </is>
      </c>
      <c r="G178" t="inlineStr">
        <is>
          <t>New</t>
        </is>
      </c>
      <c r="H178" t="inlineStr">
        <is>
          <t>Onsite</t>
        </is>
      </c>
      <c r="I178" t="inlineStr">
        <is>
          <t>Seattle, WA</t>
        </is>
      </c>
      <c r="K178" t="inlineStr">
        <is>
          <t>LinkedIn</t>
        </is>
      </c>
      <c r="L178" t="inlineStr">
        <is>
          <t>https://www.linkedin.com/jobs/view/4437826700/</t>
        </is>
      </c>
      <c r="M178" t="inlineStr">
        <is>
          <t>Product roadmap planning, Cross-functional leadership, Consumer insights, Competitive analysis, Product lifecycle management, Go-to-market strategy</t>
        </is>
      </c>
      <c r="N178" t="inlineStr">
        <is>
          <t>Title fit is strong (PM role at appropriate level), but domain mismatch is significant: Rounaq's experience is B2B SaaS (Peek POS) and pharma MES, not consumer hard goods or CPG. Responsibilities show some overlap (roadmap, cross-functional leadership, GTM) but lack direct evidence of design-led product development, consumer insights work, or manufacturing/sourcing collaboration. The 5+ years PM requirement is met (7 years total product-adjacent, 3 years titled PM), but his resume lacks consumer product, seasonal planning, or color/assortment forecasting depth. Customize by emphasizing Peek's user-discovery process, A/B testing rigor, and cross-team coordination; acknowledge the consumer-goods domain gap and express willingness to learn manufacturing/sourcing workflows. [T22/R16/Req12/D5]</t>
        </is>
      </c>
      <c r="O178" t="inlineStr">
        <is>
          <t>About us: Stanley 1913 - Built for Life® since 1913.The Stanley 1913 brand has fueled the human experience since the iconic Stanley vacuum bottle revolutionized the way people enjoyed food and beverage. Today, our colorful and thoughtfully designed products including the popular Quencher™ series go beyond function, elevating everyday moments with style and empowering active lifestyles. We’re a community of creators, builders, and inventors who believe in creating sustainable products for a better life and world that minimizes our impact on the planet. Learn more at www.stanley1913.com.Position OverviewWe are seeking a Product Manager to lead planning, development, and lifecycle management for Stanley 1913's Café product category. In this role, you will turn consumer insights and market trends into clear product roadmaps. You will guide cross-functional teams from concept to launch and ensure our products reflect Stanley 1913's dedication to quality, innovation, and sustainability. The ideal candidate combines critical thinking with hands-on product work, thrives in a fast-paced setting, and is passionate about crafting products consumers love and trust. Apply today!This position requires working at the Stanley 1913 Seattle, WA HQ. It follows a hybrid schedule with 2-3 office days per week.What You'll DoSupport product line planning with trend insight, competitive analysis, marketplace opportunity, and pro-forma costing.Support the creation of product briefs, product creation milestone reviews, packaging briefs, and go-to-market product plans.Turn strategic and creative direction into on-brand, consumer-focused products, leading development through concept, design, tooling, and go-to-market globally.Own product line administration, including new product &amp; collateral development support, new item creation in systems, and global/regional line planning tools.Coordinate physical and digital assets required to communicate the product line, including prototypes, color/sales samples, product renders/images, and product collateral.Responsible for the product pipeline with weekly meetings, project tracking, and timeline management across functions – in partnership with Project Management.Work with Creative, Commercial/Sales, Marketing and Operations on go-to-market activities such as strategic account pitch creation, product rendering/photography assets, copywriting, and inventory planning.Proactively communicate needs, deliverables, and progress across functions with an understanding of seasonal or program timelines and Concept to Consumer process.Support product lifecycle management through seasonal reviews of costing, pricing, sourcing, color forecasting, and assortment planning.Who You AreProven understanding of the principles of product creation: design, engineering, product development, manufacturing, and project management.Creative, analytical, with strong critical thinking skills.Demonstrated interest in consumer products, consumer insights, and market landscape.Comfortable working in a fast-paced environment with high attention to detail.Take initiative and prioritize tasks; shows good time-management, organizational, problem-prevention and problem-solving skills.Proactive and effective communicator, able to work with global teams and understands and anticipates the needs of cross-functional timelines.5+ years of experience in Product Management for consumer goods.Prior experience working directly with product management, sales, and design/creative departments.Proficient using Microsoft Word, Excel, PowerPoint, Smartsheet (or a similar project management tool).Expert in building compelling, well crafted PowerPoint presentationsPrevious Product Marketing experience a plus.Stanley 1913 is committed to a diverse and inclusive work environment. Stanley 1913 is an equal opportunity employer and does not discriminate based on race, national origin, gender, gender identity, sexual orientation, protected veteran status, disability, age, or other legally protected status. For individuals with disabilities who would like to request an accommodation, please reach out to recruiting@stanley1913.com.Stanley 1913 is a total rewards company, which includes rewards beyond base salary. At Stanley 1913, full-time employees are eligible for an annual bonus, based on company and individual results. In addition, we offer a variety of employee benefits, personalized time off, 14-Paid holidays, dental, vision, 401(k), and much more.The base pay range for this position is for a successful candidate within the state listed. The successful candidate’s actual pay will be based on multiple factors such as work location, job-related knowledge, skills, qualifications, and experience.Salary Range: $110,000 USD - $130,000 USDAbout our parent company: Morgan Street HoldingsThe Stanley 1913 brand is owned by Morgan Street Holdings (formerly HAVI), a privately held enterprise with a diverse portfolio of operating companies, including HAVI Supply Chain, tms, and Continental. Morgan Street Holdings’ portfolio provides best-in-class sourcing and supply chain capabilities, brand-defining marketing and promotion services, innovative consumer products, and dining and refreshment food solutions. Morgan Street Holdings employs over 10,000 people and serves 300+ customers across the globe.Morgan Street Holdings supports the Stanley 1913 brand with competitive pay and benefits, along with exposure to diverse industries and professional networking and development opportunities.Show moreShow less</t>
        </is>
      </c>
      <c r="P178" t="inlineStr">
        <is>
          <t>Direct</t>
        </is>
      </c>
    </row>
    <row r="179" hidden="1">
      <c r="A179" t="inlineStr">
        <is>
          <t>2026-07-08</t>
        </is>
      </c>
      <c r="B179" t="inlineStr">
        <is>
          <t>Gallup</t>
        </is>
      </c>
      <c r="C179" t="inlineStr">
        <is>
          <t>Product Manager — Innovation</t>
        </is>
      </c>
      <c r="D179" t="inlineStr">
        <is>
          <t>Medium</t>
        </is>
      </c>
      <c r="E179" t="n">
        <v>45</v>
      </c>
      <c r="F179" t="inlineStr">
        <is>
          <t>Rounaq_Gandhi_Resume_Product_Manager.pdf</t>
        </is>
      </c>
      <c r="G179" t="inlineStr">
        <is>
          <t>New</t>
        </is>
      </c>
      <c r="H179" t="inlineStr">
        <is>
          <t>Onsite</t>
        </is>
      </c>
      <c r="I179" t="inlineStr">
        <is>
          <t>San Francisco, CA</t>
        </is>
      </c>
      <c r="K179" t="inlineStr">
        <is>
          <t>LinkedIn</t>
        </is>
      </c>
      <c r="L179" t="inlineStr">
        <is>
          <t>https://www.linkedin.com/jobs/view/4426434110/</t>
        </is>
      </c>
      <c r="M179" t="inlineStr">
        <is>
          <t>Product roadmap ownership, Cross-functional leadership, Launch management, Stakeholder alignment, Experimentation &amp; prototyping, Product strategy</t>
        </is>
      </c>
      <c r="N179" t="inlineStr">
        <is>
          <t>DISQUALIFIER: JD requires 6+ years of product or project management experience; Rounaq has ~3 years in PM/PO title (2023–2026) and ~7 years total product-adjacent roles, but only ~4 years in explicit product management capacity (Associate PO at Emerson + PM at Peek). The 6-year PM-specific requirement creates a material gap.. Strong title and responsibility alignment—Rounaq's PEEK experience (strategy, GTM, launch, cross-functional coordination, A/B testing, OKRs) maps directly to the innovation PM role. However, the JD explicitly requires 6+ years of product/project management experience, and Rounaq's PM-specific tenure is ~3 years (2023–2026 at PEEK) plus ~1 year as Associate PO at Emerson, totaling ~4 years in product roles—a clear gap that triggers the disqualifier. Domain fit is moderate: B2B SaaS aligns, but no direct HR tech, edtech, or assessment-platform background. On-site 3 days/week in San Francisco is a hard constraint to confirm. Recommend customizing the cover letter to emphasize rapid PM growth trajectory, PEEK's scale ($18M GMV, $1.1M revenue retention), and innovation-driven execution (Offline Mode shipped early, discovery-driven adoption lifts), but acknowledge the experience gap candidly. [T22/R24/Req10/D11]</t>
        </is>
      </c>
      <c r="O179" t="inlineStr">
        <is>
          <t>Own the product engine behind Gallup’s next generation of innovation.As a product manager at Gallup, you’ll lead the operational product layer for our most important experiments, prototypes and new bets to shape what comes next for the CliftonStrengths® ecosystem and other major Gallup initiatives.This is not a maintenance role. You will take ownership of innovation initiatives and bring structure, clarity and execution discipline to complex, cross-functional efforts. You’ll partner closely with engineering, design, research and senior product leaders to transform ambitious ideas into shipped, high-quality products that deliver measurable impact.What You’ll DoOwn and maintain tight, well-communicated product road maps for innovation initiatives, experiments and prototypes, aligning closely with the PMs who own core productsDrive end-to-end product decisions by clarifying the problem, setting priorities, defining scope and leading products through launchServe as the operational interface for enterprise clients and senior internal stakeholders on active innovation effortsAnticipate risks and surface trade-offs early to keep work on trackPartner with research and design to define and deliver exceptional user experiences grounded in behavioral scienceLead cross-functional launches in partnership with the launch program managerContribute to and help elevate product management standards within the teamWhat Makes You Stand OutCustomer-first mindset: You obsess over your customers and the products and features they want to use.Persuasive leadership: You naturally influence others to follow, and you say no or not yet with clarity and diplomacy.Data-driven decision-making: You gather user insights, analyze behavioral data and metrics to guide your actions, and prioritize initiatives that deliver results.Innovation-driven problem-solving: You thrive when turning ambiguous, early-stage concepts and experiments into focused, high-impact product bets.End-to-end ownership: You have led every phase of delivery, balancing day-to-day execution with long-term strategy.What You NeedBachelor’s degree in computer science, computer engineering or a related field, or equivalent experience, requiredAt least six years of product or project management experience required, including at least two years owning a complex product with multiple stakeholdersDemonstrated experience driving product strategy and execution end-to-end requiredStrong stakeholder management experience, including enterprise and executive-facing work requiredExceptional written communication skills requiredProven experience working closely with engineering and design as strategic partners requiredExperience in B2B SaaS, edtech, HR tech or assessment platforms preferredExperience leading cross-functional launches involving multiple workstreams preferredFamiliarity with strengths-based or psychometric content preferredA commitment to working on-site at Gallup’s San Francisco office at least three days per week requiredEligibility to work in the United States required; this position is not eligible for employment visa sponsorshipAbout GallupAt Gallup, we change the world, one client at a time, through extraordinary analytics and advice on everything important facing humankind. Learn more about our work and life at Gallup.Gallup offers a robust benefits package that includes medical, dental, vision, life and other insurance options; a fully vested 401(k) retirement savings plan with company matching; an employee stock ownership program; mass transit reimbursement; family-building benefits; an employee assistance program; and various reimbursements and activities that enhance our associates’ wellbeing. We also offer an estimated annual salary range of $140,000-$170,000 for this role. Salaries are based on a variety of factors, including an individual’s education, experience and skills.Gallup is an equal opportunity employer. We consider all qualified applicants without regard to race, color, religion, sex, national origin, disability, protected veteran status, sexual orientation, gender identity, or any other legally protected basis, in accordance with applicable law.To review Gallup’s Privacy Statement, please click this link: https://www.gallup.com/privacy. This privacy policy is meant to help you understand what information we collect, why we collect it, and how you can update, manage and delete your information. Your application and the information you provide will be processed and stored in the United States.Show moreShow less</t>
        </is>
      </c>
      <c r="P179" t="inlineStr">
        <is>
          <t>Direct</t>
        </is>
      </c>
    </row>
    <row r="180" hidden="1">
      <c r="A180" t="inlineStr">
        <is>
          <t>2026-07-08</t>
        </is>
      </c>
      <c r="B180" t="inlineStr">
        <is>
          <t>Meta</t>
        </is>
      </c>
      <c r="C180" t="inlineStr">
        <is>
          <t>Product Manager</t>
        </is>
      </c>
      <c r="D180" t="inlineStr">
        <is>
          <t>Medium</t>
        </is>
      </c>
      <c r="E180" t="n">
        <v>45</v>
      </c>
      <c r="F180" t="inlineStr">
        <is>
          <t>Rounaq_Gandhi_Resume_Product_Manager.pdf</t>
        </is>
      </c>
      <c r="G180" t="inlineStr">
        <is>
          <t>New</t>
        </is>
      </c>
      <c r="H180" t="inlineStr">
        <is>
          <t>Onsite</t>
        </is>
      </c>
      <c r="I180" t="inlineStr">
        <is>
          <t>New York, NY</t>
        </is>
      </c>
      <c r="K180" t="inlineStr">
        <is>
          <t>LinkedIn</t>
        </is>
      </c>
      <c r="L180" t="inlineStr">
        <is>
          <t>https://www.linkedin.com/jobs/view/4426894656/</t>
        </is>
      </c>
      <c r="M180" t="inlineStr">
        <is>
          <t>Product Strategy, Cross-functional Leadership, Roadmap Development, Data-Driven Decision Making, Ambiguity Navigation</t>
        </is>
      </c>
      <c r="N180" t="inlineStr">
        <is>
          <t>DISQUALIFIER: JD requires 10+ years of Product Management experience; Rounaq has ~3 years in PM title (2023–2026) and ~7 years total product-adjacent work. The 10+ year requirement is a hard floor that cannot be bridged by adjacent experience.. Meta's 10+ years PM requirement is a strict disqualifier; Rounaq's 3 years in the PM title and 7 years total product-adjacent experience fall short. While his PEEK experience demonstrates strong product strategy, GTM execution, A/B testing, and cross-functional collaboration—all directly relevant to Meta's responsibilities—the experience gap is non-negotiable for this level. Consumer tech domain (Meta) is also a weak match versus his B2B SaaS background. Do not apply unless Meta has a mid-level PM role (5–7 year requirement) in a different posting. [T20/R18/Req5/D6]</t>
        </is>
      </c>
      <c r="O180" t="inlineStr">
        <is>
          <t>Meta Product Managers work with cross-functional teams of engineers, designers, data scientists and researchers to build products. We are looking for extremely entrepreneurial Product Managers to help innovate and execute product initiatives across the company and value moving quickly. This job description represents different full-time roles across Meta.Product Manager Responsibilities:Is the primary driver for identifying significant near and long-term opportunities in a large Product area, and driving product strategies and roadmaps in the context of broader organizational strategies and goalsGenerate buy-in and drives consensus across organizations. Bring clarity and structure to ambiguous opportunities. Consistently demonstrate initiative and execute with limited oversightPlan, initiate, and manage information technology projects for web-based products, applications, and platformsIntegrate data, usability studies, research, and market analysis into product strategies and requirements to enhance user satisfaction and improve engineer productivityDrive product development with teams of world-class engineers and designers, while maintaining team healthUnderstand Meta’s strategic and competitive position and deliver products that are aligned with our mission and recognized best in the industryWork closely with cross-functional teams to drive product vision, define product requirements, coordinate resources from other groups (design, legal, etc.), develop roadmaps, and guide the team through key milestonesDefine and analyze metrics that inform the success of products. Identify and track key performance metrics. Drive decision-making through user insights, quantitative analysis and AB testingMaximize efficiency in a constantly evolving environment where the process is fluid and creative solutions are the normMinimum Qualifications:10+ years Product Management and/or Product Design10+ years of experience working collaboratively with engineering, design and user research teamsExperience navigating through the full product life-cycle, integrating customer feedback into product requirements, driving prioritization, and pre/post-launch executionCritical thinking/analytical leadership experienceExperience presenting to executive audiencesBA or BS in Computer Science or related fieldPreferred Qualifications:Experience building 0-1 products, platform/ecosystem products, or marketplacesExperience in a consumer focused technology companyDemonstrated ability to integrate AI tools to optimize/redesign workflows and drive measurable impact (e.g., efficiency gains, quality improvements)Experience adhering to and implementing responsible, ethical AI practices (e.g., risk assessment, bias mitigation, quality and accuracy reviews)Demonstrated ongoing AI skill development (e.g., prompt/context engineering, agent orchestration) and staying current with emerging AI technologiesAbout Meta:Meta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employment.Meta is committed to providing reasonable accommodations for candidates with disabilities in our recruiting process. If you need any assistance or accommodations due to a disability, please let us know at accommodations-ext@meta.com.$205,000/year to $277,000/year + bonus + equity + benefitsIndividual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Meta.Show moreShow less</t>
        </is>
      </c>
      <c r="P180" t="inlineStr">
        <is>
          <t>Direct</t>
        </is>
      </c>
    </row>
    <row r="181" hidden="1">
      <c r="A181" t="inlineStr">
        <is>
          <t>2026-07-08</t>
        </is>
      </c>
      <c r="B181" t="inlineStr">
        <is>
          <t>Netflix</t>
        </is>
      </c>
      <c r="C181" t="inlineStr">
        <is>
          <t>Product Manager, Messaging Enablement Platform</t>
        </is>
      </c>
      <c r="D181" t="inlineStr">
        <is>
          <t>High</t>
        </is>
      </c>
      <c r="E181" t="n">
        <v>73</v>
      </c>
      <c r="F181" t="inlineStr">
        <is>
          <t>Rounaq_Gandhi_Resume_Product_Manager.pdf</t>
        </is>
      </c>
      <c r="G181" t="inlineStr">
        <is>
          <t>Applied</t>
        </is>
      </c>
      <c r="H181" t="inlineStr">
        <is>
          <t>Onsite</t>
        </is>
      </c>
      <c r="I181" t="inlineStr">
        <is>
          <t>Los Gatos, CA</t>
        </is>
      </c>
      <c r="K181" t="inlineStr">
        <is>
          <t>LinkedIn</t>
        </is>
      </c>
      <c r="L181" t="inlineStr">
        <is>
          <t>https://www.linkedin.com/jobs/view/4407750930/</t>
        </is>
      </c>
      <c r="M181" t="inlineStr">
        <is>
          <t>Product strategy &amp; vision, Platform/enablement product design, Stakeholder management, Cross-functional collaboration, Messaging/communications systems, Scale &amp; infrastructure thinking, OKRs/KPIs, User research &amp; discovery</t>
        </is>
      </c>
      <c r="N181" t="inlineStr">
        <is>
          <t>Strong fit: Rounaq's 7+ years PM experience, strategy/GTM ownership, cross-functional leadership at Peek, and discovery-driven approach directly map to MEP's vision-setting and internal-stakeholder enablement mandate. Deduct slightly for lack of explicit messaging-platform or B2C scale experience—customize by emphasizing Offline Mode's cross-team coordination, PostHog/Looker analytics rigor, and how barcode-scanner differentiation required internal adoption workflows similar to MEP's guardrails challenge.</t>
        </is>
      </c>
      <c r="O181" t="inlineStr">
        <is>
          <t>At Netflix, our mission is to entertain the world. Together, we are writing the next episode - pushing the boundaries of storytelling, global fandom and making the unimaginable a reality. We are a dream team obsessed with the uncomfortable excitement of discovering what happens when you merge creativity, intuition and cutting-edge technology. Come be a part of what’s next.Messaging is one of the most direct ways we speak to our members: from building excitement around new offerings like podcasts or games, to helping someone recover their account. Our messages span the entire member lifecycle across push, email, SMS, and in-app channels, reaching hundreds of millions of members worldwide. The Messaging PM team is responsible for innovating on these capabilities, working closely with internal customers and stakeholders to leverage messaging effectively in a variety of product use cases.Role OverviewWe are seeking a Product Manager to lead the Messaging Enablement Platform (MEP). In this role, you will define and drive the vision, strategy, and roadmap for the tools, workflows, and platform capabilities that empower internal teams across Netflix to create, manage, and optimize messages that delight our members.At its core, MEP is about building the technology backbone that enables a diverse set of internal stakeholders, from content and marketing teams to product and engineering, to leverage Netflix's messaging capabilities at scale, with the right guardrails and the right level</t>
        </is>
      </c>
      <c r="P181" t="inlineStr">
        <is>
          <t>Direct</t>
        </is>
      </c>
    </row>
    <row r="182" hidden="1">
      <c r="A182" t="inlineStr">
        <is>
          <t>2026-07-08</t>
        </is>
      </c>
      <c r="B182" t="inlineStr">
        <is>
          <t>Paces</t>
        </is>
      </c>
      <c r="C182" t="inlineStr">
        <is>
          <t>Product Manager</t>
        </is>
      </c>
      <c r="D182" t="inlineStr">
        <is>
          <t>High</t>
        </is>
      </c>
      <c r="E182" t="n">
        <v>54</v>
      </c>
      <c r="F182" t="inlineStr">
        <is>
          <t>Rounaq_Gandhi_Resume_Product_Manager.pdf</t>
        </is>
      </c>
      <c r="G182" t="inlineStr">
        <is>
          <t>New</t>
        </is>
      </c>
      <c r="H182" t="inlineStr">
        <is>
          <t>Onsite</t>
        </is>
      </c>
      <c r="I182" t="inlineStr">
        <is>
          <t>Brooklyn, NY</t>
        </is>
      </c>
      <c r="K182" t="inlineStr">
        <is>
          <t>LinkedIn</t>
        </is>
      </c>
      <c r="L182" t="inlineStr">
        <is>
          <t>https://www.linkedin.com/jobs/view/4436887189/</t>
        </is>
      </c>
      <c r="M182" t="inlineStr">
        <is>
          <t>Product strategy, GTM &amp; launch, B2B SaaS, Stakeholder management, Data-driven decision making, Agile/sprint ceremonies</t>
        </is>
      </c>
      <c r="N182" t="inlineStr">
        <is>
          <t>Title and PM seniority align well (4+ years required, Rounaq has ~7 years product-adjacent, 3 in PM title). However, this role is heavily data-infrastructure and geospatial-domain-specific—Rounaq's B2B SaaS/POS background does not transfer directly. Responsibilities around dataset ROI, GIS tools, and spatial data evaluation are not evidenced in his resume. The 'hands-on prototyping with messy geospatial data' and 'Python/SQL for EDA' bonus points highlight a technical depth gap. Strong fit on product thinking and cross-functional ownership; weak fit on domain expertise and technical data-stack fluency. Customize by emphasizing his data-driven decision-making (A/B testing, PostHog/Looker), API/integration thinking (Offline Mode architecture), and willingness to learn new domains—but acknowledge the geospatial/GIS knowledge gap and offer to upskill. [T20/R16/Req12/D6]</t>
        </is>
      </c>
      <c r="O182" t="inlineStr">
        <is>
          <t>🌎 The OpportunityIn the next 30 years, the world will transform every part of the built environment to be climate positive green infrastructure. But today’s renewable energy development process can’t move fast enough to meet global goals. Paces exists to change that. We are providing software and services to accelerate power development - unlocking one of the greatest opportunities of our time: transforming how infrastructure gets built and ensuring it’s built with renewable energy.🛠️ Our SolutionPaces is building the development engine for power projects and renewable infrastructure.We have built Agentic AI that automates early-stage due diligence and pairs it with in-house expertise to accelerate late-stage diligence. The result is projects that move from siting to construction-ready in a fraction of the time. Our platform supports renewable energy and data center developers, real estate firms, EV charging companies, and more by streamlining siting, interconnection, and permitting.🧑‍🎨Our TeamWe are building a team where people can proudly say their time at Paces is themost impactful, meaningful work of their career.Our amazing team in Brooklyn, New York includes incredible team members from tech companies like Meta AI, DeepMind, and Tesla; various high growth startups; as well as industry leaders from TotalEnergies, Con Edison and GE.Paces is growing rapidly and looking for motivated, collaborative, and insightful individuals to work with our team to develop new products and evolve existing products. Our development timelines are aggressive and you will be asked to rigorously explore solutions for previously unsolved problems. Ideal candidates for our team have passion for making things work, are highly detail-oriented self-starters, and are hungry to do work that matters.🏆 What You'll AchieveOwn the product vision and roadmap for all data ingested into the platform, making strategic decisions on which datasets unlock the most value for customers and product development.Make critical build vs. buy decisions on strategically important land use, real estate, and infrastructure datasets, and own commercial negotiations with data vendors and partners.Define how data is surfaced, structured, and made accessible across the platform to accelerate product development and improve user workflows.Partner with engineering to design data infrastructure, APIs, and integration strategies that scale as the platform grows.Work cross-functionally with product teams to understand their data needs, prioritize dataset acquisitions, and eliminate data bottlenecks.Establish the framework for evaluating data quality, coverage, and ROI, ensuring we invest in datasets that drive measurable business outcomes.Prototype rapidly with messy geospatial and land use datasets when needed, building conviction through hands-on exploration before committing engineering resources.📈 Requirements4+ years of product management, data science, software engineering, or analytics experience.1+ years of early-stage startup experience.Strong experience working with data products, platforms, or infrastructure.Proven ability to work through ambiguous data problems and turn insights into clear product requirements.Technically fluent—comfortable working with APIs, databases, data models, and evaluating dataset quality.Experience making strategic decisions about data investments with limited information.Skilled at balancing immediate product needs with long-term platform scalability.✨ About YouA systems thinker who connects data decisions to product outcomes and business impact.A fast learner who can evaluate unfamiliar datasets, understand their structure and limitations, and assess their strategic value in new domains.Scrappy and hands-on—willing to dive into messy data yourself to build conviction and accelerate decision-making.Commercially minded, always weighing the cost of data acquisition against the value it unlocks for customers and internal teams.Ruthlessly protective of data quality and platform integrity while maintaining velocity.Excited about the future of AI, geospatial technology, and building infrastructure that powers the energy transition.🚀 Bonus PointsFormer founder or experience building data platforms or infrastructure products.Experience with GIS, real estate, or infrastructure datasets (zoning, parcels, electrical infrastructure, environmental layers, etc.).Comfortable with Python and SQL for exploratory data analysis and prototyping.Experience with geospatial tools (QGIS, PostGIS, etc.) or working with spatial data.Write regularly and maintain a strong perspective about data strategy, infrastructure, or energy tech (blog, Substack, etc.).💰 Compensation and Benefits160k-200k annual compensationCompetitive equity compensation401(k) matchingHealth, Dental and Vision insurancePaid company holidays &amp; PTOHybrid work in the office in Williamsburg, Brooklyn ~3x per week☀️About Paces🛠️ If you’re a builder who wants to actively construct a more climate positive future, join us!🗺️ We are enabling the climate optimum use for all the world’s land and are thought leaders in the evolving data center and renewables markets.🐶 We have a dog calendar and have dogs running around in the office.🌞 We have world class customers and are growing!📢 We've raised $13M+ led by Navitas Capital, Resolute Ventures and Y Combinator.PI285651223Show moreShow less</t>
        </is>
      </c>
      <c r="P182" t="inlineStr">
        <is>
          <t>Direct</t>
        </is>
      </c>
    </row>
    <row r="183" hidden="1">
      <c r="A183" t="inlineStr">
        <is>
          <t>2026-07-08</t>
        </is>
      </c>
      <c r="B183" t="inlineStr">
        <is>
          <t>UKG</t>
        </is>
      </c>
      <c r="C183" t="inlineStr">
        <is>
          <t>Product Manager II</t>
        </is>
      </c>
      <c r="D183" t="inlineStr">
        <is>
          <t>High</t>
        </is>
      </c>
      <c r="E183" t="n">
        <v>73</v>
      </c>
      <c r="F183" t="inlineStr">
        <is>
          <t>Rounaq_Gandhi_Resume_Product_Manager.pdf</t>
        </is>
      </c>
      <c r="G183" t="inlineStr">
        <is>
          <t>Applied</t>
        </is>
      </c>
      <c r="H183" t="inlineStr">
        <is>
          <t>Onsite</t>
        </is>
      </c>
      <c r="I183" t="inlineStr">
        <is>
          <t>Sunrise, FL</t>
        </is>
      </c>
      <c r="K183" t="inlineStr">
        <is>
          <t>LinkedIn</t>
        </is>
      </c>
      <c r="L183" t="inlineStr">
        <is>
          <t>https://www.linkedin.com/jobs/view/4436811254/</t>
        </is>
      </c>
      <c r="M183" t="inlineStr">
        <is>
          <t>Product Strategy, SaaS Product Management, Cross-functional Leadership, User Research &amp; Discovery, Analytics &amp; Metrics, Agile/Scrum, Customer-centric Design</t>
        </is>
      </c>
      <c r="N183" t="inlineStr">
        <is>
          <t>Strong fit: Rounaq's 7+ years PM experience, B2B SaaS track record at Peek (GTM, strategy, discovery-driven enhancements, A/B testing), and cross-functional collaboration directly align with UKG's onboarding PM II role. Deduct slightly for lack of explicit HR/workforce platform domain experience and no mention of people management at scale. Customize: emphasize discovery workflows, analytics-driven decision-making (PostHog/Looker), and how Offline Mode/QR redesign solved complex user problems similar to onboarding simplification.</t>
        </is>
      </c>
      <c r="O183" t="inlineStr">
        <is>
          <t>Why UKGAt UKG, the work you do matters. The code you ship, the decisions you make, and the care you show a customer all add up to real impact. Today, tens of millions of workers start and end their days with our workforce operating platform. Helping people get paid, grow in their careers, and shape the future of their industries. That’s what we do.We never stop learning. We never stop challenging the norm. We push for better, and we celebrate the wins along the way. Here, you’ll get flexibility that’s real, benefits you can count on, and a team that succeeds together. Because at UKG, your work matters—and so do you.About The RoleThe UKG Onboarding Product team is seeking a Product Manager II to help shape the future of employee onboarding experiences across the UKG suite. You will partner closely with engineering, design, research, and customer-facing teams to deliver scalable, user-centered solutions that simplify onboarding workflows for organizations of all sizes.This role is ideal for a product manager who thrives in a fast-paced SaaS environment, enjoys solving complex customer problems, and can balance strategic thinking with strong execution. You’ll own key onboarding capabilities from discovery through delivery, using customer insights, analytics, and cross-functional collaboration to drive measurable business and user outcomes.Responsibilities Will IncludePartnering with our other product leaders, engineering, architecture, customer support, research, design, etc. to</t>
        </is>
      </c>
      <c r="P183" t="inlineStr">
        <is>
          <t>Direct</t>
        </is>
      </c>
    </row>
    <row r="184" hidden="1">
      <c r="A184" t="inlineStr">
        <is>
          <t>2026-07-08</t>
        </is>
      </c>
      <c r="B184" t="inlineStr">
        <is>
          <t>Flagger Force</t>
        </is>
      </c>
      <c r="C184" t="inlineStr">
        <is>
          <t>Product Manager</t>
        </is>
      </c>
      <c r="D184" t="inlineStr">
        <is>
          <t>High</t>
        </is>
      </c>
      <c r="E184" t="n">
        <v>64</v>
      </c>
      <c r="F184" t="inlineStr">
        <is>
          <t>Rounaq_Gandhi_Resume_Product_Manager.pdf</t>
        </is>
      </c>
      <c r="G184" t="inlineStr">
        <is>
          <t>Applied</t>
        </is>
      </c>
      <c r="H184" t="inlineStr">
        <is>
          <t>Onsite</t>
        </is>
      </c>
      <c r="I184" t="inlineStr">
        <is>
          <t>Hummelstown, PA</t>
        </is>
      </c>
      <c r="K184" t="inlineStr">
        <is>
          <t>LinkedIn</t>
        </is>
      </c>
      <c r="L184" t="inlineStr">
        <is>
          <t>https://www.linkedin.com/jobs/view/4437070754/</t>
        </is>
      </c>
      <c r="M184" t="inlineStr">
        <is>
          <t>Product Strategy, Product Roadmap, Agile/Scrum, Cross-Functional Collaboration, Requirements Gathering, Product Launch</t>
        </is>
      </c>
      <c r="N184" t="inlineStr">
        <is>
          <t>Strong fit: Rounaq's 7+ years PM experience, Agile/Scrum fluency (CSPO, SAFe Agilist certs), and proven roadmap/strategy work at Peek directly align with core responsibilities. Customize by emphasizing PRD creation, backlog prioritization from customer feedback, and cross-functional launch execution; highlight the $18M GMV deal and 11.5% adoption lift as evidence of strategy-driven product success.</t>
        </is>
      </c>
      <c r="O184" t="inlineStr">
        <is>
          <t>The Product Manager is responsible for defining, developing and delivering world-class IT products that meet the needs of our customers and drive business growth. You will collaborate with cross-functional teams, including engineering, design, and marketing, to ensure the successful launch and ongoing enhancements of our products.ResponsibilitiesProduct Strategy: Develop and articulate a clear product strategy in alignment with the company's vision and goals. Stay updated on industry trends and market dynamics to identify opportunities for innovation.Product Roadmap: Create and manage a comprehensive product roadmap that outlines key milestones, features, and release schedules.prioritize features based on customer needs and market demand.Understanding of Software Development: The IT product manager should be well-versed in software development methodologies, such as Agile or Scrum. He or she needs to understand the software development lifecycle and be able to work effectively within these frameworks.Requirements Gathering: Work closely with stakeholders, including customers, sales and support teams, to gather and prioritize product requirements. Translate customer feedback into actionable product improvements.Cross-Functional Collaboration: Collaborate with engineering, design, and quality assurance teams to ensure the successful development and delivery of products. Foster a culture of collaboration and continuous improvement.Product Development: Lead the product developmen</t>
        </is>
      </c>
      <c r="P184" t="inlineStr">
        <is>
          <t>Direct</t>
        </is>
      </c>
    </row>
    <row r="185" hidden="1">
      <c r="A185" t="inlineStr">
        <is>
          <t>2026-07-08</t>
        </is>
      </c>
      <c r="B185" t="inlineStr">
        <is>
          <t>Adrian</t>
        </is>
      </c>
      <c r="C185" t="inlineStr">
        <is>
          <t>Product Manager</t>
        </is>
      </c>
      <c r="D185" t="inlineStr">
        <is>
          <t>High</t>
        </is>
      </c>
      <c r="E185" t="n">
        <v>53</v>
      </c>
      <c r="F185" t="inlineStr">
        <is>
          <t>Rounaq_Gandhi_Resume_Product_Manager.pdf</t>
        </is>
      </c>
      <c r="G185" t="inlineStr">
        <is>
          <t>New</t>
        </is>
      </c>
      <c r="H185" t="inlineStr">
        <is>
          <t>Onsite</t>
        </is>
      </c>
      <c r="I185" t="inlineStr">
        <is>
          <t>Adrian, MI</t>
        </is>
      </c>
      <c r="K185" t="inlineStr">
        <is>
          <t>LinkedIn</t>
        </is>
      </c>
      <c r="L185" t="inlineStr">
        <is>
          <t>https://www.linkedin.com/jobs/view/4438236306/</t>
        </is>
      </c>
      <c r="M185" t="inlineStr">
        <is>
          <t>product strategy, customer discovery, backlog prioritization, cross-functional collaboration, manufacturing operations</t>
        </is>
      </c>
      <c r="N185" t="inlineStr">
        <is>
          <t>Title and core PM responsibilities (roadmap, cross-functional alignment, launch planning) align well with Rounaq's experience. However, Adrian Steel is a B2B manufacturing/industrial company with heavy emphasis on engineering design, cost engineering, and physical product development—a domain where Rounaq has no direct evidence. His background is entirely B2B SaaS (Peek) and pharma MES software. The 3–8 years requirement is met, but the engineering design preference and industrial/manufacturing context represent a significant domain gap. Customize by emphasizing transferable PM fundamentals (roadmap, stakeholder management, launch execution) and willingness to learn manufacturing domain; acknowledge the shift from software to physical products. [T20/R16/Req12/D5]</t>
        </is>
      </c>
      <c r="O185" t="inlineStr">
        <is>
          <t>Adrian Steel is committed to providing the best cargo management solutions in North America. Because of this, we take our customer service to the next level. Since our beginning in 1953, our Adrian, Michigan, corporate office and manufacturing facility now encompass a 166,900 square ft. facility. We have up fitted over one million vehicles and counting! It's a fact that an organized vehicle increases workflow efficiency and reduces inventory damages. *We are recognized as a National Truck Equipment Association MVP.We specialize in van storage solutions and accessories for all trades, including HVAC, Plumbing, Electrical, Building, Auto Glass, Painting, Locksmith, Parcel Delivery, and Cable/Satellite contractors to name a few.We pride ourselves on respect, contribution, stability, and compensation to foster a long-lasting relationship that puts Adrian Steel on the market as an employer of choice. As a premier employer, our employees are offered a robust benefits package that is constantly benchmarked to ensure we can attract and retain top talent. We value the dedication and innovation of all employees; we promote daily collaboration to ensure we are providing employees the opportunity to share ideas that will provide the best solutions and products for our customers.Our goal is to partner with self-motivated and driven individuals and foster a relationship of continuous improvement, while keeping our Mission Statement front and center; 'Doing it right the first time, always improving.'Our organization is currently seeking a Product Manager.RequirementsA successful candidate will be able to perform each essential duty satisfactorily. The requirements listed below are representative of the knowledge, skill, and/or ability required:Collaborates cross-functionally with Sales, Marketing, Engineering, and Operations to understand unmet customer needs and identify opportunities where Adrian can make a substantial customer and business impact. Communicates product priorities, trade-offs, and recommendations clearly, escalating risks and misalignment as needed to support informed decision-making.Identifies unmet customer needs and market opportunities and translates insights into a clear, prioritized product roadmap. Champions new ideas through validation, prototyping, and cross-functional collaboration to deliver differentiated, customer-focused solutions.Accountable for product-level cost targets, balancing features, materials, and complexity to meet margin objectives while supporting customer value. Works closely with Engineering, Supply Chain, and Operations to make cost-informed trade-offs throughout the product lifecycle.Defines product quality expectations based on customer use cases and ensures requirements are clearly communicated and validated. Monitors feedback and performance metrics and drives corrective actions to improve product reliability and customer satisfaction.Responsible for product launch planning to support company growth initiatives through effective cross-functional alignment and acceptance. Coordinates with key stakeholders to ensure readiness and commitment to launch timelines.Drives ongoing product and process improvements by leveraging data, customer feedback, and post-launch learnings. Ensures products evolve to remain competitive and valuable over time.Understands the product's role within Adrian's portfolio and supports the execution of a clear product vision. Aligns near-term roadmap priorities with customer value and company strategy.Understands how product decisions impact revenue, margin, and customer value. Supports business performance through informed prioritization and product tradeoffs.Manages assigned products through launch and post-launch refinement. Applies customer feedback and performance data to guide incremental product improvements.The key behaviors / skills required for this role are:Effective CommunicationCritical ThinkingInitiativeAdaptabilityAccountabilityTeamworkGrowth MindsetCustomer CentricityEducation Required For This RoleBachelor's degree in engineering preferred; company will consider a combination of education and experience3-8 years of engineering design experienceProduct management, product engineering, product design, innovation, industrial, or product development experience requiredProficient in Microsoft applicationsAdditional RequirementsMust meet and maintain all requirements to be a 'Driver' as defined in Adrian Steel Fleet Corporate Driving PolicyValid driver's licenseAcceptable driving record (Adrian Steel authorized)Benefits Offered401KMedical / Health Savings AccountDentalEmployee AssistanceTeladocGroup LifeShort / Long Term DisabilityHealth &amp; Wellness ProgramsVisionVoluntary Benefits include Critical Illness, Accident Insurance, and Hospital IndemnityPaid Time OffPaid HolidaysFlexible SchedulesWe are committed to fostering a safe work environment-one that celebrates diversity, offers equal opportunities and where all employees feel secure, involved, valued, and respected. We do not tolerate discrimination, unlawful harassment, hate-related behavior, or threats of workplace violence.Show moreShow less</t>
        </is>
      </c>
      <c r="P185" t="inlineStr">
        <is>
          <t>Direct</t>
        </is>
      </c>
    </row>
    <row r="186" hidden="1">
      <c r="A186" t="inlineStr">
        <is>
          <t>2026-07-08</t>
        </is>
      </c>
      <c r="B186" t="inlineStr">
        <is>
          <t>Bentley Systems</t>
        </is>
      </c>
      <c r="C186" t="inlineStr">
        <is>
          <t>Product Manager</t>
        </is>
      </c>
      <c r="D186" t="inlineStr">
        <is>
          <t>Medium</t>
        </is>
      </c>
      <c r="E186" t="n">
        <v>45</v>
      </c>
      <c r="F186" t="inlineStr">
        <is>
          <t>Rounaq_Gandhi_Resume_Product_Manager.pdf</t>
        </is>
      </c>
      <c r="G186" t="inlineStr">
        <is>
          <t>New</t>
        </is>
      </c>
      <c r="H186" t="inlineStr">
        <is>
          <t>Onsite</t>
        </is>
      </c>
      <c r="I186" t="inlineStr">
        <is>
          <t>Philadelphia, PA</t>
        </is>
      </c>
      <c r="K186" t="inlineStr">
        <is>
          <t>LinkedIn</t>
        </is>
      </c>
      <c r="L186" t="inlineStr">
        <is>
          <t>https://www.linkedin.com/jobs/view/4437098657/</t>
        </is>
      </c>
      <c r="M186" t="inlineStr">
        <is>
          <t>Product Strategy, Developer Experience, B2B SaaS, Product Roadmap, Stakeholder Management, GTM, User Research</t>
        </is>
      </c>
      <c r="N186" t="inlineStr">
        <is>
          <t>DISQUALIFIER: JD requires 6+ years of product management experience; Rounaq has ~3 years in PM/PO title (2023–2026) and ~7 years total product-adjacent work. The explicit 6+ PM-specific requirement creates a material gap.. Strong title and PM-level responsibilities fit, but the JD's explicit 6+ years PM requirement and deep developer-platform domain (API catalogues, developer hubs, sandbox/trial mechanics) are significant gaps. Rounaq's B2B SaaS and mobile POS experience do not directly translate to developer platforms or API-first products. The disqualifier is the years-of-experience gap; even with strong product chops, the 6+ PM-specific requirement is a hard screening filter at most enterprise companies. Only pursue if Bentley is willing to consider strong product fundamentals and adjacent experience. [T22/R18/Req10/D9]</t>
        </is>
      </c>
      <c r="O186" t="inlineStr">
        <is>
          <t>Bentley SystemsCareer Mobility PolicyBentley strives to support colleagues’ development and provide opportunities for them to achieve their career aspirations in alignment with Bentley objectives and strategy. To foster colleague development while supporting cross functional collaboration and a one Bentley mindset, it's expected that you:Complete twelve (12) months of employment in your current position and are in good standing with regards to performance in current role before applying for another role within Bentley.Apply for open roles in the Career Opportunities page to be considered for a role.Strongly consider notifying your current manager at the time you apply.If selected for a role you applied for, you are expected to notify your current manager when an offer is extended, and before you accept the offer.For more information, please see Bentley's Career Mobility Policy.Product Manager — Developer Experience &amp; PortalBentley Developer PlatformTeam: Bentley Developer Platform — Platform Product ManagementLocation: Preference is for hybrid or office-based work in our Exton/Philadelphia, PA office (US scenario) or Dublin, Ireland office. Remote work will be considered for exceptional applicants.Reports to: General Manager, Bentley Developer Platform.Type: Full-timeIndividual contributorPosition SummaryWe are seeking a Product Manager for Developer Experience &amp; Portal to own the Bentley Developer Hub as a product — the central destination where developers discover Bentley’s APIs, evaluate them, and get to their first working integration. You will own the API catalogue, onboarding experience, documentation quality, and the self-service journey from discovery through to first use.This role is for a product manager with deep developer empathy. You will define the product specification and onboarding flows, partner closely with engineering and UX to build them, and measure success by how quickly and easily developers can get started. Direct experience as a developer, or a strong track record working closely with developers, is essential.ResponsibilitiesOwn the Developer Hub as a product — API catalogue structure, navigation and discovery, onboarding flows, documentation quality, and the self-service commercial UX.Define the Developer Hub product spec and end-to-end onboarding journey ahead of engineering build.Drive time-to-first-call down to under 15 minutes for the priority API families (iTwin, Cesium ion, EVO).Instrument the self-service developer journey — the funnel from visit to register to first call to first payment.Ensure every hub-listed API family has a free tier or a clearly documented sandbox/trial path that lets a developer evaluate without a paywall on basic functionality.Work closely with Portal Engineers, the Developer Enablement team, and product PMs across Cesium, EVO, and iTwin to surface their content within a unified hub while preserving each community’s identity and URL.Partner with UX design on the portal experience.Use developer feedback and telemetry to prioritize the hub roadmap.Qualifications6+ years in product management, with significant experience owning developer-facing products, developer platforms, or API products.Direct experience as a developer, or a track record of working extremely closely with developers; deep, demonstrable empathy for developer friction.Strong understanding of developer onboarding, documentation, API discovery, and self-service product motions.Experience instrumenting product funnels and using data to drive prioritization.Ability to write clear product specs and partner effectively with engineering and UX.Experience working across multiple stakeholder teams while keeping a coherent product vision.Excellent written and verbal communication skills.About Bentley SystemsAround the world, infrastructure professionals rely on software from Bentley Systems to help them design, build, and operate better and more resilient infrastructure for transportation, water, energy, cities, and more. Founded in 1984 by engineers for engineers, Bentley is the partner of choice for engineering firms and owner-operators worldwide, with software that spans engineering disciplines, industry sectors, and all phases of the infrastructure lifecycle. Through our digital twin solutions, we help infrastructure professionals unlock the value of their data to transform project delivery and asset performance. www.bentley.comEqual Opportunity EmployerBentley is an equal opportunity employer and considers all qualified applicants for employment without regard to race, color, sex, sexual orientation, gender identity, disability, pregnancy, protected veteran status, religion, national origin, age, genetic information or any other protected characteristic. This commitment extends to all aspects of employment, including, but not limited to, hiring, placement, promotion, compensation, and training. Know Your Rights as an applicant under the law.Bentley Policy on EEO, Affirmative Action and Pay Transparency Non-DiscriminationBentley participates in e-Verify / Bentley participate in e-Verify / Right to Work NoticeRequest An AccommodationAs an Equal Opportunity Employer, Bentley is committed to providing reasonable accommodations to applicants with disabilities. We encourage you to request a reasonable accommodation if you are not able to fully use or access our online application system. You can make an accommodation request by calling 610-458-5000 or sending us an email at disabilityrequest@bentley.comShow moreShow less</t>
        </is>
      </c>
      <c r="P186" t="inlineStr">
        <is>
          <t>Direct</t>
        </is>
      </c>
    </row>
    <row r="187">
      <c r="A187" t="inlineStr">
        <is>
          <t>2026-07-08</t>
        </is>
      </c>
      <c r="B187" t="inlineStr">
        <is>
          <t>Niulix</t>
        </is>
      </c>
      <c r="C187" t="inlineStr">
        <is>
          <t>Product Manager</t>
        </is>
      </c>
      <c r="D187" t="inlineStr">
        <is>
          <t>Top</t>
        </is>
      </c>
      <c r="E187" t="n">
        <v>86</v>
      </c>
      <c r="F187" t="inlineStr">
        <is>
          <t>Rounaq_Gandhi_Resume_Product_Manager.pdf</t>
        </is>
      </c>
      <c r="G187" t="inlineStr">
        <is>
          <t>Applied</t>
        </is>
      </c>
      <c r="H187" t="inlineStr">
        <is>
          <t>Onsite</t>
        </is>
      </c>
      <c r="I187" t="inlineStr">
        <is>
          <t>San Francisco, CA</t>
        </is>
      </c>
      <c r="K187" t="inlineStr">
        <is>
          <t>LinkedIn</t>
        </is>
      </c>
      <c r="L187" t="inlineStr">
        <is>
          <t>https://www.linkedin.com/jobs/view/4436887548/</t>
        </is>
      </c>
      <c r="M187" t="inlineStr">
        <is>
          <t>Mobile Product Management, Product Roadmap Ownership, iOS Development, A/B Testing &amp; Analytics, Stakeholder Management, Discovery &amp; Experimentation</t>
        </is>
      </c>
      <c r="N187" t="inlineStr">
        <is>
          <t>Strong fit: 7+ years PM experience exceeds 3+ requirement; PEEK mobile POS (iOS) directly matches mobile-first + iOS engineering collaboration; demonstrated roadmap ownership (Offline Mode launch, QR/kiosk redesign), analytics rigor (PostHog/Looker), and entrepreneurial execution (22% adoption lift, $1.1M revenue retention). Customize: emphasize iOS cross-functional leadership at PEEK, A/B testing velocity, and discovery-to-launch cycle time; no red flags on technical depth or domain mismatch.</t>
        </is>
      </c>
      <c r="O187" t="inlineStr">
        <is>
          <t>About The RoleAsProduct Manager, Mobile, you'll work directly with founders, design, engineering, and operations to build intuitive, high-impact features that improve engagement, retention, and user outcomes. You'll own the mobile product roadmap end-to-end - from discovery and experimentation through to launch and iteration.What We're Looking For3+ years of experience in Product Management, preferably building mobile-first productsExperience working closely with mobile engineering teams (Flutter, iOS, or Android)Strong analytical skills and comfort working with product and business metricsAbility to translate customer insights into clear product requirements and execution plansExcellent communication and stakeholder management skillsEntrepreneurial mindset with a bias for action and ownershipShow moreShow less</t>
        </is>
      </c>
      <c r="P187" t="inlineStr">
        <is>
          <t>Direct</t>
        </is>
      </c>
    </row>
    <row r="188" hidden="1">
      <c r="A188" t="inlineStr">
        <is>
          <t>2026-07-08</t>
        </is>
      </c>
      <c r="B188" t="inlineStr">
        <is>
          <t>PPL Corporation</t>
        </is>
      </c>
      <c r="C188" t="inlineStr">
        <is>
          <t>Product Manager</t>
        </is>
      </c>
      <c r="D188" t="inlineStr">
        <is>
          <t>High</t>
        </is>
      </c>
      <c r="E188" t="n">
        <v>56</v>
      </c>
      <c r="F188" t="inlineStr">
        <is>
          <t>Rounaq_Gandhi_Resume_Product_Manager.pdf</t>
        </is>
      </c>
      <c r="G188" t="inlineStr">
        <is>
          <t>New</t>
        </is>
      </c>
      <c r="H188" t="inlineStr">
        <is>
          <t>Onsite</t>
        </is>
      </c>
      <c r="I188" t="inlineStr">
        <is>
          <t>Louisville, KY</t>
        </is>
      </c>
      <c r="K188" t="inlineStr">
        <is>
          <t>LinkedIn</t>
        </is>
      </c>
      <c r="L188" t="inlineStr">
        <is>
          <t>https://www.linkedin.com/jobs/view/4437896654/</t>
        </is>
      </c>
      <c r="M188" t="inlineStr">
        <is>
          <t>Product Strategy, Digital Transformation, Stakeholder Management, Regulated Industry, Infrastructure Technology</t>
        </is>
      </c>
      <c r="N188" t="inlineStr">
        <is>
          <t>Title and core PM responsibilities (vision, backlog, discovery, delivery, stakeholder alignment) align well with Resume A. However, the regulated utility / energy domain is entirely outside Rounaq's B2B SaaS and pharma MES background — no domain depth evidence. The direct supervision of Product Analysts is a people-management responsibility not explicitly demonstrated on his resume. Customize by emphasizing backlog ownership, discovery-driven prioritization (Peek QR/kiosk redesign), cross-functional delivery (engineering/design), and OKR alignment; acknowledge the domain shift as a learning opportunity. [T22/R18/Req12/D4]</t>
        </is>
      </c>
      <c r="O188" t="inlineStr">
        <is>
          <t>Company Summary StatementAs one of the largest investor-owned utility companies in the United States, PPL Corporation (NYSE: PPL), is committed to creating long-term, sustainable value for our 3.5 million customers, our shareowners and the communities we serve. Our high-performing regulated utilities — PPL Electric Utilities, Louisville Gas and Electric, Kentucky Utilities and Rhode Island Energy — provide an outstanding experience for our customers, consistently ranking among the best utilities in the nation. PPL’s companies are also addressing challenges head-on by investing in new infrastructure and technology that is creating a smarter, more reliable and resilient energy grid. We are committed to doing our part to advance a cleaner energy future and drive innovation that enables us to achieve net-zero carbon emissions by 2050 while maintaining energy reliability and affordability for the customers and communities we serve. PPL is a positive force in the cities and towns where we do business, providing support for programs and organizations that empower the success of future generations by helping to build and maintain strong, diverse communities today.OverviewNOTE: This is a hybrid position requiring on-site presence three days per week at one of our local offices, located in Allentown, PA (Lehigh Valley), Louisville, KY, or Providence, RI. LI-Hybrid #INDPPLPPL has five core product domains of digital transformation focused on developing and executing strategies to modernize PPL's operations.The Product Manager is responsible for both product planning and product marketing; evaluating opportunities and determining what gets built and delivered to internal and external customers. This includes gathering and prioritizing product and customer requirements, defining the product vision, and working closely with engineering to deliver winning products.In this role, you will own the product vision for our enterprise and are responsible for aligning your team around delivery of high value business outcomes. You partner with engineering and design to solve complex business and customer problems through digital solutions that delight our users and customers in ways that work for our business.Top candidates will have a high level of curiosity, empathy and learning agility as well as a servant leadership mindset.ResponsibilitiesEssential Functions:Own the product vision for our enterprise and are responsible for aligning your team around delivery of high value business outcomes.Develop and maintain discovery and delivery backlog and roadmaps. Tirelessly study our business, users, and customers to understand needs, pain points and business constraints. Listening to what users and customer say but, more importantly, observing what they do to uncover valuable insights and opportunities.Uses a qualitative and quantitative data driven approach to shape priorities and feature definition. Mine numerous sources of data to validate problems and opportunities for solutioning. Ensuring we are solving the right problems and that the problems are worth solving.Work with engineering and design during discovery to identify and validate solutions to prioritized problems and ensure risks to value, viability, feasibility, and useability are addressed up front.Serve as the Product Owner on scrum delivery teams, working with engineering and design during delivery to resolve in-sprint issues and challenges.Direct supervision of Product Analysts. Responsible for leadership development, coaching and success.Responsible for product success at the enterprise level, ensuring user adoption and collaborating with stakeholders and other technology and product teams to maximize business value and success.Works with and aligns stakeholders across the enterprise on strategies, managing conflict and ensuring transparent prioritization of needs and roadmap status.Works with the product team and portfolio leader to define and align product team OKRs.Performs analysis on technical, operational, and market considerations for new product development and differentiation.Act as the voice of the product(s) to senior management and stakeholders.Builds and leverages deep business domain expertise to identify opportunities to improve or expand digital capabilities aligned with our strategy.Identify emerging market and technology needs.May be assigned an Electric Utilities emergency and storm role. This is a special assignment that comes into play during storms and other emergencies when the company needs to restore power or respond to other issues affecting customer service. This role may necessitate the need to work after-hours, outside of your normal schedule.The company reserves the right to determine if this position will be assigned to work on-site, remotely, or a combination of both. Assigned work location may change. In the case of remote work, physical presence in the office/on-site may be required to engage in face-to-face interaction and coordination of work among direct reports and co-workers.Performs other duties as assigned.Complies with all policies and standards.QualificationsRequired Education:Bachelor's degree.Required Experience:7+ years of related work experience.3+ years leadership experience with cross functional teams.Experience leading product and/or process improvements.Excellent communication skills.Ability to balance short term needs with long-term strategy.Ability to challenge the status quo.Strong business and financial acumen to facilitate strategic planning, business reviews and opportunity assessments.Ability to collaborate cross-functionally and influence through data, insights, and storytelling.Preferred Qualifications:Experience in product management.Previous experience in product design, software, or engineering.Experience working in a highly matrixed product organization.Experience overseeing all elements of the product development lifecycle.Experience in agile methodologies and working on an agile team</t>
        </is>
      </c>
      <c r="P188" t="inlineStr">
        <is>
          <t>Direct</t>
        </is>
      </c>
    </row>
    <row r="189">
      <c r="A189" t="inlineStr">
        <is>
          <t>2026-07-08</t>
        </is>
      </c>
      <c r="B189" t="inlineStr">
        <is>
          <t>Lucid Software</t>
        </is>
      </c>
      <c r="C189" t="inlineStr">
        <is>
          <t>Product Manager</t>
        </is>
      </c>
      <c r="D189" t="inlineStr">
        <is>
          <t>Top</t>
        </is>
      </c>
      <c r="E189" t="n">
        <v>83</v>
      </c>
      <c r="F189" t="inlineStr">
        <is>
          <t>Rounaq_Gandhi_Resume_Product_Manager.pdf</t>
        </is>
      </c>
      <c r="G189" t="inlineStr">
        <is>
          <t>Applied</t>
        </is>
      </c>
      <c r="H189" t="inlineStr">
        <is>
          <t>Hybrid</t>
        </is>
      </c>
      <c r="I189" t="inlineStr">
        <is>
          <t>Raleigh, NC</t>
        </is>
      </c>
      <c r="K189" t="inlineStr">
        <is>
          <t>LinkedIn</t>
        </is>
      </c>
      <c r="L189" t="inlineStr">
        <is>
          <t>https://www.linkedin.com/jobs/view/4401380113/</t>
        </is>
      </c>
      <c r="M189" t="inlineStr">
        <is>
          <t>Product Strategy, Cross-Functional Leadership, User Experience Design, AI/Intelligent Features, Technical Complexity, Backlog Prioritization, OKRs/KPIs</t>
        </is>
      </c>
      <c r="N189" t="inlineStr">
        <is>
          <t>Strong fit: Rounaq's 7+ years PM experience, A/B testing rigor, discovery-driven enhancements, and ability to ship complex features (Offline Mode) align well with Lucid's need for strategic PM who handles technical complexity and elegant UX. Customize to emphasize cross-functional alignment (designer/engineer partnerships), AI/intelligent feature ownership, and mentorship of high-caliber teams. No red flags; Lucid's visual-collaboration domain is adjacent to his B2B SaaS background.</t>
        </is>
      </c>
      <c r="O189" t="inlineStr">
        <is>
          <t>Lucid Software is the leader in visual collaboration, helping teams see and build the future from idea to reality. Our products, business, and workplace culture have received numerous awards, such as being named to the Forbes Cloud 100 and a Fortune Best Workplace in Technology. Lucid is a hybrid workplace, allowing employees to work remotely, from one of our offices, or a combination of the two depending on the needs of the role and team. At Lucid, we hold true to our core values of teamwork over ego, innovation in everything we do, individual empowerment, initiative, and ownership, and passion and excellence in every area. We value diversity and are dedicated to creating an environment that is respectful and inclusive for everyone.We are looking for an impact-oriented Product Manager to bridge the gap between complex data and human collaboration. You’ll join a high-caliber squad of designers and engineers building everything from tailored, persona-based solutions to the scalable infrastructure that powers them—including intelligent features that leverage AI. We aren’t just looking for a "feature-shipper"; we need a strategic partner who thrives on technical complexity and maintains a relentless obsession with elegant user experiences. If you are a natural mentor who excels at distilling the ambiguity of a rapidly evolving platform into a clear vision, join us—let’s build the future of visual collaboration together.ResponsibilitiesDrive Cross-Functional Alignment: Partner wi</t>
        </is>
      </c>
      <c r="P189" t="inlineStr">
        <is>
          <t>Direct</t>
        </is>
      </c>
    </row>
    <row r="190" hidden="1">
      <c r="A190" t="inlineStr">
        <is>
          <t>2026-07-08</t>
        </is>
      </c>
      <c r="B190" t="inlineStr">
        <is>
          <t>First American</t>
        </is>
      </c>
      <c r="C190" t="inlineStr">
        <is>
          <t>Product Manager (Remote)</t>
        </is>
      </c>
      <c r="D190" t="inlineStr">
        <is>
          <t>High</t>
        </is>
      </c>
      <c r="E190" t="n">
        <v>71</v>
      </c>
      <c r="F190" t="inlineStr">
        <is>
          <t>Rounaq_Gandhi_Resume_Product_Manager.pdf</t>
        </is>
      </c>
      <c r="G190" t="inlineStr">
        <is>
          <t>New</t>
        </is>
      </c>
      <c r="H190" t="inlineStr">
        <is>
          <t>Onsite</t>
        </is>
      </c>
      <c r="I190" t="inlineStr">
        <is>
          <t>Santa Ana, CA</t>
        </is>
      </c>
      <c r="K190" t="inlineStr">
        <is>
          <t>LinkedIn</t>
        </is>
      </c>
      <c r="L190" t="inlineStr">
        <is>
          <t>https://www.linkedin.com/jobs/view/4419547027/</t>
        </is>
      </c>
      <c r="M190" t="inlineStr">
        <is>
          <t>Product Strategy, Cross-functional Collaboration, User Experience, Product Roadmap, Stakeholder Management</t>
        </is>
      </c>
      <c r="N190" t="inlineStr">
        <is>
          <t>Strong title and responsibility alignment — Rounaq's 7+ years product-adjacent experience (3 years as PM at Peek) meets the 3+ year requirement, and his track record of strategy, roadmap, KPI/OKR definition, user stories, and cross-functional delivery maps directly to the JD. Domain mismatch (FinTech/InsurTech vs. B2B SaaS/mobile POS) and no API product management background are the main gaps; customize the cover letter to emphasize data-driven decision-making, stakeholder management, and end-to-end launch experience from the Offline Mode and barcode-scanner projects. [T22/R24/Req16/D9]</t>
        </is>
      </c>
      <c r="O190" t="inlineStr">
        <is>
          <t>Who We AreJoin a team that puts its People First! Since 1889, First American (NYSE: FAF) has held an unwavering belief in its people. They are passionate about what they do, and we are equally passionate about fostering an environment where all feel welcome, supported, and empowered to be innovative and reach their full potential. Our inclusive, people-first culture has earned our company numerous accolades, including being named to the Fortune 100 Best Companies to Work For® list for eleven consecutive years. We have also earned awards as a best place to work for women, diversity and LGBTQ+ employees, and have been included on more than 50 regional best places to work lists. First American will always strive to be a great place to work, for all. For more information, please visit www.careers.firstam.com.What We DoWe are looking for an energetic, self-motivated Product Manager who is excited to work through ambiguity and deliver exceptional user experiences &amp; lasting value to our customers.The Product Manager will play a key role in helping us continue our innovative approach to building and delivering advanced solutions to our customers and partners.  You will collaborate closely with engineering teams, business stakeholders, and user experience design teams to develop modern solutions for our core business. This person will define and communicate strategy and day-to-day decisions regarding product development and product releases.What You’ll Do:Help define product strategy with clear, supportable objectives and long-term vision that align with strategic priorities.Collaborate with cross-functional teams to ensure product delivery and quality goals are achieved and maintained.Craft KPIs, develop a product roadmap, and write user stories/requirements for your areas of ownership.Provide input to and develop operational plans; work with Senior Management to ensure that plans are integrated with broader strategies; present project plans and results.Engage with internal stakeholders to gather feedback, glean insights, and understand pain points to enhance product offerings.Ensure clear and comprehensive documentation, guidelines, and usage examples to facilitate seamless customer integration.Experience:3 + years of software/technology product management. Equivalent experience in strategic marketing, business management or other related technology functions is acceptable (Experience in an API product management or related role is a huge plus!)A demonstrated and focused desire to build products and services that users will love.Superior interpersonal and communication skills that bridge the gap between business and engineering teams.Ability to use data to gain product insights, validate risk, and demonstrate those risks and insights in a meaningful way.Excellent knowledge of standard software development methodologies.Experience launching products or features end-to-end.Pay Range: $112,400.00 - $149,800.00 AnnuallyThis hiring range is a reasonable estimate of the base pay range for this position at the time of posting. Pay is based on a number of factors which may include job-related knowledge, skills, experience, business requirements and geographic location.Note that the following statements only apply to candidates who will be working from an unincorporated area within Los Angeles County. **First American will consider for employment all qualified applicants, including those with arrest or conviction records, in a manner consistent with the requirements of applicable state and local laws (e.g., the Los Angeles County Fair Chance Ordinance for Employers and the California Fair Chance Act).First American intends to conduct a review of an applicant’s criminal history in connection with a conditional offer. First American reasonably believes that a criminal history may have a direct, adverse and negative relationship with the following material job duties for this position potentially resulting in the withdrawal of the conditional offer of employment: handling of confidential, proprietary or trade secret information belonging to First American or its customers, administrating or facilitating financial transactions, and the ability to meet customer-imposed criminal history requirements.What We OfferBy choice, we don’t simply accept individuality – we embrace it, we support it, and we thrive on it! Our People First culture is inclusive for all employees - not just because it's the right thing to do, but because it's the key to our success. We are proud to foster an authentic and inclusive workplace For All. You are free and encouraged to bring your entire, unique self to work. First American is an equal opportunity employer in every sense of the term.Based on eligibility, First American offers a comprehensive benefits package including medical, dental, vision, 401k, PTO/paid sick leave and other great benefits like an employee stock purchase plan.Show moreShow less</t>
        </is>
      </c>
      <c r="P190" t="inlineStr">
        <is>
          <t>Direct</t>
        </is>
      </c>
    </row>
    <row r="191" hidden="1">
      <c r="A191" t="inlineStr">
        <is>
          <t>2026-07-08</t>
        </is>
      </c>
      <c r="B191" t="inlineStr">
        <is>
          <t>ASTEC</t>
        </is>
      </c>
      <c r="C191" t="inlineStr">
        <is>
          <t>Product Manager, Signal Plants</t>
        </is>
      </c>
      <c r="D191" t="inlineStr">
        <is>
          <t>High</t>
        </is>
      </c>
      <c r="E191" t="n">
        <v>66</v>
      </c>
      <c r="F191" t="inlineStr">
        <is>
          <t>Rounaq_Gandhi_Resume_Product_Manager.pdf</t>
        </is>
      </c>
      <c r="G191" t="inlineStr">
        <is>
          <t>New</t>
        </is>
      </c>
      <c r="H191" t="inlineStr">
        <is>
          <t>Onsite</t>
        </is>
      </c>
      <c r="I191" t="inlineStr">
        <is>
          <t>Chattanooga, TN</t>
        </is>
      </c>
      <c r="K191" t="inlineStr">
        <is>
          <t>LinkedIn</t>
        </is>
      </c>
      <c r="L191" t="inlineStr">
        <is>
          <t>https://www.linkedin.com/jobs/view/4435243725/</t>
        </is>
      </c>
      <c r="M191" t="inlineStr">
        <is>
          <t>Product strategy &amp; roadmap ownership, B2B SaaS platform PM, Cross-functional stakeholder management, Customer outcome metrics (uptime, productivity, efficiency), Mobile/connected device integration, Adoption &amp; retention strategy</t>
        </is>
      </c>
      <c r="N191" t="inlineStr">
        <is>
          <t>Strong title and responsibility fit — Rounaq's 7+ years product ownership, roadmap/GTM strategy, and Agile leadership directly map to Signal's core deliverables. However, domain mismatch is significant: Astec is industrial equipment/IoT/fleet management, not B2B SaaS or mobile POS. No evidence of telematics, fleet analytics, heavy equipment, or manufacturing/construction verticals on any resume. Field research and installed-base assessment are present in the JD but not emphasized in Rounaq's background. Customize by emphasizing cross-segment stakeholder coordination (Peek's multi-team launches), customer discovery rigor (NPS/support escalations), and ability to own complex roadmaps across competing priorities. Acknowledge the domain gap and express willingness to ramp on equipment/telematics specifics. [T22/R24/Req14/D6]</t>
        </is>
      </c>
      <c r="O191" t="inlineStr">
        <is>
          <t>ABOUT THE POSITION:The Product Manager, Signal - Mobile Equipment owns the product strategy and roadmap for the Signal platform as it serves Astec's mobile equipment customers across both the Infrastructure Solutions and Materials Solutions segments — paving, milling, and material transfer; crushing, screening, washing, and aggregate processing; and forestry and recycling equipment. This role is responsible for understanding how equipment operators, crews, fleet owners, and service teams work; identifying the digital capabilities that drive measurable equipment uptime, productivity, throughput, and cost outcomes; and translating those needs into a prioritized Signal roadmap. The Product Manager partners closely with the mobile equipment engineering and machine-controls product teams across the Infrastructure Solutions and Materials Solutions product lines to ensure Signal integrates cleanly into the machine control stack and delivers a coherent, competitive digital experience for mobile equipment customers.Deliverables &amp; ResponsibilitiesOwn the Signal Mobile Equipment product roadmap and ensure it advances measurable customer outcomes (equipment uptime, productivity, mat quality, fuel and idle efficiency, parts and service responsiveness, subscription growth)Drive Signal adoption across the installed base of Astec mobile equipment — paving, milling, and material transfer; crushing, screening, and washing; and forestry and recycling — including migration of legacy machine telematics customers onto SignalEstablish Signal as the default digital experience on every new equipment delivery, including default data transmission at machine commissioningPartner with the mobile equipment engineering and machine-controls product teams across the Infrastructure Solutions and Materials Solutions segments as the primary integration partners, to ensure Signal integrates cleanly with machine controls and the broader Astec Digital portfolioAchieve budgeted Signal Mobile Equipment revenue, subscription, and renewal targets through new product development, platform enhancements, and commercial enablementBuild and maintain a deep understanding of how equipment operators, crew foremen, fleet owners, and service teams use Signal day-to-day, and what drives their satisfaction, retention, and expansionIdentify trends (technological, regulatory, customer expectations) shaping the digital experience for mobile equipment customers, including AI, operator assist and autonomy, production and throughput monitoring, intelligent compaction and thermal mapping, predictive maintenance, and data-sharing requirementsConduct regular job site visits and customer field research; build a portfolio of alpha and beta customers to validate features before scalingGather, analyze, and interpret market data including competitor offerings, pricing, and installed base positioningConduct installed base assessments to track Signal coverage, legacy-to-Signal migration progress, and the retrofit opportunity across the full mobile equipment fleet (paving, milling, material transfer, crushing, screening, washing, forestry, and recycling)Translate strategy into detailed product requirements and a prioritized Signal Mobile Equipment roadmapLead Agile product development ceremonies (sprint planning, refinement, demo, retrospective) for the Mobile Equipment workstream and report Mobile Equipment-segment metrics and progressEngage stakeholder groups across product, engineering, design, commercial, and field teams to gather input, validate priorities, and drive cross-functional alignment on the Mobile Equipment roadmapDrive development initiatives that close Signal capability gaps relative to legacy and competitor offerings, particularly around fleet and asset visibility, machine utilization, paving analytics (e.g., PaverTracker), and integration of third-party machine systemsLead new product development (NPD) projects for Signal Mobile Equipment from inception to launchDevelop business cases (payback period, ROI, NPV) for product investments; present to senior and executive management for approvalAchieve budgeted growth targets for the Signal Mobile Equipment product line through innovation (Research &amp; Development, New Product Development, Continuous Improvement, and Engineer-to-Order projects)Coordinate with Astec Digital design, engineering, and Advanced Technology teams on user experience, AI features, and platform architecture decisions affecting Mobile EquipmentPartner with the Infrastructure Solutions machine-controls Product Managers (paving, milling) as primary integration partners so Signal and machine controls deliver a single, coherent digital experience to mobile equipment customersPartner with the Materials Solutions product teams (crushing, screening, washing) and the forestry and recycling equipment teams so Signal delivers the same coherent experience across the full mobile fleetCoordinate with the parts platform team to drive parts pull-through via Signal integrationServe as the Mobile Equipment product owner in cross-team forums covering subscription administration, asset management, data governance, and OEM dealer/channel enablementWork closely with machine-controls engineering, Advanced Technology, and field service to ensure default data transmission is configured on every new equipment deliveryFacilitate Signal product launches and support execution of marketing plans for new and improved Mobile Equipment offeringsDevelop and deliver effective product training, sales tools, and field service materials for Astec sales teams, OEM dealer channels, and customer onboardingPartner with the Astec Digital commercial enablement team and the Subscriptions &amp; Services Commercial Manager on subscription administration, renewal processes, and pricing executionAct as subject matter expert for complex sales quotes, RFPs, and customer technical discussions involving Signal Mobile EquipmentOwn the Signal Mobile Equipment product line price bo</t>
        </is>
      </c>
      <c r="P191" t="inlineStr">
        <is>
          <t>Direct</t>
        </is>
      </c>
    </row>
    <row r="192">
      <c r="A192" t="inlineStr">
        <is>
          <t>2026-07-08</t>
        </is>
      </c>
      <c r="B192" t="inlineStr">
        <is>
          <t>SPOTIO</t>
        </is>
      </c>
      <c r="C192" t="inlineStr">
        <is>
          <t>Product Manager</t>
        </is>
      </c>
      <c r="D192" t="inlineStr">
        <is>
          <t>Top</t>
        </is>
      </c>
      <c r="E192" t="n">
        <v>83</v>
      </c>
      <c r="F192" t="inlineStr">
        <is>
          <t>Rounaq_Gandhi_Resume_Product_Manager.pdf</t>
        </is>
      </c>
      <c r="G192" t="inlineStr">
        <is>
          <t>Applied</t>
        </is>
      </c>
      <c r="H192" t="inlineStr">
        <is>
          <t>Onsite</t>
        </is>
      </c>
      <c r="I192" t="inlineStr">
        <is>
          <t>Addison, TX</t>
        </is>
      </c>
      <c r="K192" t="inlineStr">
        <is>
          <t>LinkedIn</t>
        </is>
      </c>
      <c r="L192" t="inlineStr">
        <is>
          <t>https://www.linkedin.com/jobs/view/4419515178/</t>
        </is>
      </c>
      <c r="M192" t="inlineStr">
        <is>
          <t>Product Strategy, Mobile App PM (iOS/Android), End-to-End Product Delivery, AI/ML Product Integration, Cross-functional Leadership, Roadmap Prioritization, Sales Workflow Design</t>
        </is>
      </c>
      <c r="N192" t="inlineStr">
        <is>
          <t>Strong fit: Rounaq's 7+ years PM experience, proven mobile app ownership (PEEK iOS barcode scanner), cross-functional collaboration (Design, Eng, Data), and A/B testing rigor directly align with SPOTIO's web + native mobile mandate. His discovery-driven enhancements and adoption-lift metrics match the sales-engagement focus. Customize: emphasize field-sales workflow thinking, AI/predictive insights exploration (even if exploratory at PEEK), and how mobile features drive rep/manager behavior change.</t>
        </is>
      </c>
      <c r="O192" t="inlineStr">
        <is>
          <t>Overview:SPOTIO was founded in 2014 and is a privately held company based in Addison, Texas. We are known as a leading field sales engagement platform that helps thousands of sales professionals worldwide increase activity, grow their pipeline, provide visibility, and crush sales goals. SPOTIO is consistently ranked a Leader in the G2 Grid for Field Sales and named one of Dallas-Fort Worth's Best Places to Work by the Dallas Business Journal in 2025 and five times overall.The RoleWe're hiring a Product Manager with 3+ years of experience to own product strategy and execution across our web app and native mobile apps (iOS and Android). You'll partner closely with Design, Engineering, AI/Data, Sales, and Customer Success to turn complex field-sales workflows and AI capabilities into shippable, measurable product outcomes.This is a high-impact role on a product-led team. Your decisions will directly influence how thousands of sales professionals plan their day, capture customer information, and act on AI-driven insights in the field.What You'll DoOwn end-to-end product delivery for features across SPOTIO's web platform and mobile apps — from discovery and problem definition through launch, iteration, and impact measurement.Drive AI-first product thinking by identifying where ML, predictive insights, and generative AI can meaningfully improve the rep and manager experience — and shaping how those capabilities show up in the product.Define and prioritize the roadmap for your area,</t>
        </is>
      </c>
      <c r="P192" t="inlineStr">
        <is>
          <t>Direct</t>
        </is>
      </c>
    </row>
    <row r="193" hidden="1">
      <c r="A193" t="inlineStr">
        <is>
          <t>2026-07-08</t>
        </is>
      </c>
      <c r="B193" t="inlineStr">
        <is>
          <t>Google</t>
        </is>
      </c>
      <c r="C193" t="inlineStr">
        <is>
          <t>Product Manager I, YouTube Living Room Identity</t>
        </is>
      </c>
      <c r="D193" t="inlineStr">
        <is>
          <t>High</t>
        </is>
      </c>
      <c r="E193" t="n">
        <v>63</v>
      </c>
      <c r="F193" t="inlineStr">
        <is>
          <t>Rounaq_Gandhi_Resume_Product_Manager.pdf</t>
        </is>
      </c>
      <c r="G193" t="inlineStr">
        <is>
          <t>New</t>
        </is>
      </c>
      <c r="H193" t="inlineStr">
        <is>
          <t>Onsite</t>
        </is>
      </c>
      <c r="I193" t="inlineStr">
        <is>
          <t>San Bruno, CA</t>
        </is>
      </c>
      <c r="K193" t="inlineStr">
        <is>
          <t>LinkedIn</t>
        </is>
      </c>
      <c r="L193" t="inlineStr">
        <is>
          <t>https://www.linkedin.com/jobs/view/4427728543/</t>
        </is>
      </c>
      <c r="M193" t="inlineStr">
        <is>
          <t>Product Management, A/B Testing, Data Analytics, Cross-functional Leadership, Product Launch, User Engagement Metrics</t>
        </is>
      </c>
      <c r="N193" t="inlineStr">
        <is>
          <t>Strong title and responsibility alignment on product strategy, data analytics, and cross-functional execution—all directly evidenced in Peek PM role. However, domain mismatch is significant: Rounaq's experience is B2B SaaS (POS, enterprise), not consumer video streaming or connected TV. Identity/access management (OAuth, authentication) is mentioned as preferred but not core to his resume. Years of experience (3 required, ~3 in PM title) is borderline met but not a disqualifier. Customize by emphasizing Peek's consumer-facing mobile product, A/B testing rigor (PostHog/Looker), and cross-functional coordination; research YouTube's identity architecture to speak credibly to account switching and multi-account UX. [T22/R18/Req14/D9]</t>
        </is>
      </c>
      <c r="O193" t="inlineStr">
        <is>
          <t>Minimum qualifications:Bachelor's degree or equivalent practical experience.3 years of experience in product management.Experience taking consumer technical products from conception to launch.Experience utilizing data, analytics, and A/B testing to drive product growth, user acquisition, or engagement metrics.Preferred qualifications:Master's degree in a technology or business related field.2 years of experience in a role preparing and delivering technical presentations to executive leadership.2 years of experience working cross-functionally with engineering, UX/UI, sales finance, and other stakeholders.Experience in product management for video streaming or connected TV platforms.Knowledge of identity and access management (e.g., OAuth, authentication, profile management) and the evolving digital video landscapeExcellent technical execution skills, with the ability to run experiments and use data to rationalize and iterate on product ideas.About The JobAt Google, we put our users first. The world is always changing, so we need Product Managers who are continuously adapting and excited to work on products that affect millions of people every day.In this role, you will work cross-functionally to guide products from conception to launch by connecting the technical and business worlds. You can break down complex problems into steps that drive product development.One of the many reasons Google consistently brings innovative, world-changing products to market is because of the collaborative work we do in Product Management. Our team works closely with creative engineers, designers, marketers, etc. to help design and develop technologies that improve access to the world's information. We're responsible for guiding products throughout the execution cycle, focusing specifically on analyzing, positioning, packaging, promoting, and tailoring our solutions to our users.The YouTube Living Room team is redefining the future of TV. As a Product Manager, you will lead critical initiatives to drive TV sign-ins and accelerate multi-account adoption by reimagining how families interact with YouTube on the biggest screen in the home, delivering the right personalized experience for every member of the household.At YouTube, we believe that everyone deserves to have a voice, and that the world is a better place when we listen, share, and build community through our stories. We work together to give everyone the power to share their story, explore what they love, and connect with one another in the process. Working at the intersection of cutting-edge technology and boundless creativity, we move at the speed of culture with a shared goal to show people the world. We explore new ideas, solve real problems, and have fun — and we do it all together.Individual pay is determined by factors including job-related skills, experience, and relevant education or training.US: $138000 - $198000 (USD) + 15% bonus target + equity + benefitsResponsibilitiesLearn more about benefits at Google .Drive the product roadmap for sign-in, account switching, and account management across the YouTube Living Room ecosystem (e.g., Smart TVs, gaming consoles, and streaming devices).Drive engagement by making multi-account setup and switching between accounts effortless.Design and implement account protections and privacy controls tailored for a shared-device environment, ensuring users feel secure and in control of their personal data.Google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.Show moreShow less</t>
        </is>
      </c>
      <c r="P193" t="inlineStr">
        <is>
          <t>Direct</t>
        </is>
      </c>
    </row>
    <row r="194" hidden="1">
      <c r="A194" t="inlineStr">
        <is>
          <t>2026-07-08</t>
        </is>
      </c>
      <c r="B194" t="inlineStr">
        <is>
          <t>Snap Inc.</t>
        </is>
      </c>
      <c r="C194" t="inlineStr">
        <is>
          <t>Product Manager, Growth</t>
        </is>
      </c>
      <c r="D194" t="inlineStr">
        <is>
          <t>High</t>
        </is>
      </c>
      <c r="E194" t="n">
        <v>74</v>
      </c>
      <c r="F194" t="inlineStr">
        <is>
          <t>Rounaq_Gandhi_Resume_Product_Manager.pdf</t>
        </is>
      </c>
      <c r="G194" t="inlineStr">
        <is>
          <t>New</t>
        </is>
      </c>
      <c r="H194" t="inlineStr">
        <is>
          <t>Onsite</t>
        </is>
      </c>
      <c r="I194" t="inlineStr">
        <is>
          <t>Los Angeles, CA</t>
        </is>
      </c>
      <c r="K194" t="inlineStr">
        <is>
          <t>LinkedIn</t>
        </is>
      </c>
      <c r="L194" t="inlineStr">
        <is>
          <t>https://www.linkedin.com/jobs/view/4438284191/</t>
        </is>
      </c>
      <c r="M194" t="inlineStr">
        <is>
          <t>Product strategy, Growth loops &amp; acquisition, A/B testing, User retention, Data-driven product development, Cross-functional collaboration</t>
        </is>
      </c>
      <c r="N194" t="inlineStr">
        <is>
          <t>Strong title and responsibility alignment: Rounaq's PEEK experience with A/B testing (PostHog/Looker), user adoption metrics, and launch strategy directly map to Snap's growth mandate. However, domain mismatch is material—Rounaq's background is B2B SaaS (POS, enterprise) and mobile commerce, not consumer growth or social platforms. The 2+ years minimum is met (3 years PM title), but Snap's emphasis on large-scale consumer acquisition loops, web-to-app funnels, and content discovery is outside his demonstrated expertise. Customize by emphasizing PostHog/Looker experimentation rigor, 11.5% adoption lift, and early-mover product thinking; acknowledge consumer-growth learning curve and passion for Snap's mission. [T22/R24/Req16/D12]</t>
        </is>
      </c>
      <c r="O194" t="inlineStr">
        <is>
          <t>Snap Inc is a technology company. We believe the camera presents the greatest opportunity to improve the way people live and communicate. Snap contributes to human progress by empowering people to express themselves, live in the moment, learn about the world, and have fun together.The Company operates Snapchat, a visual messaging app that enhances your relationships with friends, family, and the world, and Specs Inc., a wholly-owned subsidiary dedicated to making computing more human, in addition to Bitmoji, Saturn, and other digital services.The Product team combines creativity, data-driven insights, and operational excellence to shape the experiences that make Snapchat engaging and impactful for our global community. This team of Designers, Product Managers, and Strategists works collaboratively across areas like Core Growth, Content, Bitmoji, Augmented Reality, AI, and Emerging Products. Together, they craft innovative solutions that enhance user connections, elevate content and AR experiences, and drive the growth and evolution of Snapchat's core platform.We’re looking for a Product Manager, Growth to join our Product team at Snap Inc!What You'll DoBuild and optimize acquisition loops: how Snapchat content gets discovered across the web, how first-time visitors experience it, and how those visits convert into new, retained Snapchatters.Drive end-to-end product development for your area, from problem definition and opportunity sizing through launch, iteration, and post-launch analysis.Design and run experiments, interpret results rigorously, and recommend when to scale, iterate, or stop based on user impact, business impact, and product quality.Partner day-to-day with engineering, design, data science, and user research to build and iterate, and align with adjacent teams on shared goals and dependencies.Communicate priorities, progress, learnings, and results clearly to your team and cross-functional partners.Knowledge, Skills &amp; AbilitiesHigh degree of ownership and urgency; comfortable prioritizing and operating with ambiguity.Fluency with experimentation and data: you form clear hypotheses, run clean tests, and let the results change your mind.Strong cross-functional collaboration skills that drive execution in fast-moving environments.Curiosity about how large-scale consumer systems work, and comfort getting close to the technical details of how products are built, served, and discovered.User-first mindset with an understanding of how to grow products responsibly and sustainably.Minimum QualificationsBS/BA degree or equivalent years of practical work experience2+ years of experience building and shipping products at a technology company; OR a Masters and 1+ years of experiencePreferred QualificationsExperience on consumer growth teams in a fast-paced B2C environment.Experience with A/B testing, experimentation platforms, funnel analysis, cohort analysis, and growth measurement frameworks.Experience with top-of-funnel or acquisition product work: organic discovery, content-driven acquisition, web platforms, landing experiences, or web-to-app conversion funnels.Experience defining product requirements and partnering with engineering, design, and data science to ship customer-facing products, features, or experiments.Experience building growth loops, improving user journeys, or optimizing high-scale product surfaces.Passion for Snap's mission and for building products that help people express themselves, connect with friends, discover content, and have fun together.If you have a disability or special need that requires accommodation, please don’t be shy and provide us some information."Default Together" Policy at Snap: At Snap Inc. we believe that being together in person helps us build our culture faster, reinforce our values, and serve our community, customers and partners better through dynamic collaboration. To reflect this, we practice a “default together” approach and expect our team members to work in an office 4+ days per week.At Snap, we believe that having a team of diverse backgrounds and voices working together will enable us to create innovative products that improve the way people live and communicate. Snap is proud to be an equal opportunity employer, and committed to providing employment opportunities regardless of race, religious creed, color, national origin, ancestry, physical disability, mental disability, medical condition, genetic information, marital status, sex, gender, gender identity, gender expression, pregnancy, childbirth and breastfeeding, age, sexual orientation, military or veteran status, or any other protected classification, in accordance with applicable federal, state, and local laws. EOE, including disability/vets.We are an Equal Opportunity Employer and will consider qualified applicants with criminal histories in a manner consistent with applicable law (by example, the requirements of the San Francisco Fair Chance Ordinance and the Los Angeles Fair Chance Initiative for Hiring, where applicable).Our Benefits: Snap Inc. is its own community, so we’ve got your back! We do our best to make sure you and your loved ones have everything you need to be happy and healthy, on your own terms. Our benefits are built around your needs and include paid parental leave, comprehensive medical coverage, emotional and mental health support programs, and compensation packages that let you share in Snap’s long-term success!CompensationIn the United States, work locations are assigned a pay zone which determines the salary range for the position. The successful candidate’s starting pay will be determined based on job-related skills, experience, qualifications, work location, and market conditions. The starting pay may be negotiable within the salary range for the position. These pay zones may be modified in the future.Zone A (CA, WA, NYC):The base salary range for this position is $142,000-$214,000 annually.Zone B:The base salary range for this position is $135,000-$</t>
        </is>
      </c>
      <c r="P194" t="inlineStr">
        <is>
          <t>Direct</t>
        </is>
      </c>
    </row>
    <row r="195" hidden="1">
      <c r="A195" t="inlineStr">
        <is>
          <t>2026-07-08</t>
        </is>
      </c>
      <c r="B195" t="inlineStr">
        <is>
          <t>Barti</t>
        </is>
      </c>
      <c r="C195" t="inlineStr">
        <is>
          <t>Product Manager</t>
        </is>
      </c>
      <c r="D195" t="inlineStr">
        <is>
          <t>High</t>
        </is>
      </c>
      <c r="E195" t="n">
        <v>71</v>
      </c>
      <c r="F195" t="inlineStr">
        <is>
          <t>Rounaq_Gandhi_Resume_Product_Manager.pdf</t>
        </is>
      </c>
      <c r="G195" t="inlineStr">
        <is>
          <t>Applied</t>
        </is>
      </c>
      <c r="H195" t="inlineStr">
        <is>
          <t>Onsite</t>
        </is>
      </c>
      <c r="I195" t="inlineStr">
        <is>
          <t>United States</t>
        </is>
      </c>
      <c r="K195" t="inlineStr">
        <is>
          <t>LinkedIn</t>
        </is>
      </c>
      <c r="L195" t="inlineStr">
        <is>
          <t>https://www.linkedin.com/jobs/view/4438286995/</t>
        </is>
      </c>
      <c r="M195" t="inlineStr">
        <is>
          <t>Product Strategy, User Research &amp; Discovery, Product Specs &amp; Requirements, B2B SaaS, GTM &amp; Feature Rollouts, Cross-functional Collaboration</t>
        </is>
      </c>
      <c r="N195" t="inlineStr">
        <is>
          <t>Strong fit: 7+ years PM experience, proven GTM/strategy ownership at Peek (B2B SaaS), discovery-driven enhancements, and crisp spec/user-story writing directly match Barti's needs. No red flags on core PM competencies. Customize by emphasizing discovery interviews, user insight translation to specs, and early-stage scaling experience; healthcare domain is new, so highlight transferable SaaS playbooks and ability to learn verticals quickly.</t>
        </is>
      </c>
      <c r="O195" t="inlineStr">
        <is>
          <t>About Barti:Barti is a venture-backed startup on a mission to build the future of eye care. We’re building groundbreaking, AI-powered software that transforms how practices document care, run their operations, and serve patients. Our goal is to craft exceptional user experiences that let eye care providers stay focused on delivering high-quality care.We recently raised our Series A and are growing quickly as hundreds of practices adopt Barti to replace outdated legacy systems. It’s an exciting time to join as we expand into new parts of eye care and continue shaping the future of practice management.About the Role:As a Product Manager at Barti, you’ll own core areas of our platform, influencing product strategy, collaborating with engineering and design, and staying deeply connected to the needs of the eye care providers we serve. Reporting to our COO/Co-Founder, you’ll join as the second PM hire, working closely with the team to build out a best-in-class product function. This is a high-impact role with real ownership, clear visibility to leadership, and direct influence over how we scale.What You'll Do:Shape platform-wide product strategy and map out upcoming feature rollouts alongside the founding PM and COO.Engage firsthand with users to uncover core objectives, collect insights, and pinpoint critical challenges or expansion opportunities.Convert user insights into crisp, comprehensive product specs, user stories, and technical requirements tailored for engineering execut</t>
        </is>
      </c>
      <c r="P195" t="inlineStr">
        <is>
          <t>Direct</t>
        </is>
      </c>
    </row>
    <row r="196" hidden="1">
      <c r="A196" t="inlineStr">
        <is>
          <t>2026-07-08</t>
        </is>
      </c>
      <c r="B196" t="inlineStr">
        <is>
          <t>Q2</t>
        </is>
      </c>
      <c r="C196" t="inlineStr">
        <is>
          <t>Product Manager</t>
        </is>
      </c>
      <c r="D196" t="inlineStr">
        <is>
          <t>High</t>
        </is>
      </c>
      <c r="E196" t="n">
        <v>65</v>
      </c>
      <c r="F196" t="inlineStr">
        <is>
          <t>Rounaq_Gandhi_Resume_Product_Manager.pdf</t>
        </is>
      </c>
      <c r="G196" t="inlineStr">
        <is>
          <t>New</t>
        </is>
      </c>
      <c r="H196" t="inlineStr">
        <is>
          <t>Onsite</t>
        </is>
      </c>
      <c r="I196" t="inlineStr">
        <is>
          <t>Austin, TX</t>
        </is>
      </c>
      <c r="K196" t="inlineStr">
        <is>
          <t>LinkedIn</t>
        </is>
      </c>
      <c r="L196" t="inlineStr">
        <is>
          <t>https://www.linkedin.com/jobs/view/4426427765/</t>
        </is>
      </c>
      <c r="M196" t="inlineStr">
        <is>
          <t>Product Strategy, GTM &amp; Launch, Sales Enablement, Demo Experience, B2B SaaS, User Stories, OKRs/KPIs</t>
        </is>
      </c>
      <c r="N196" t="inlineStr">
        <is>
          <t>Strong title and responsibility fit (strategy, lifecycle, cross-functional work, stakeholder communication all present in PEEK experience). However, fintech/banking domain is a significant gap—Rounaq's background is B2B SaaS POS/mobile, not financial services or account opening/onboarding. The 2-year minimum experience requirement is well below his 7+ years, so no seniority penalty. Customize by emphasizing PEEK's enterprise GTM strategy, demo/launch execution, and cross-team coordination; research Q2's SDX challenges and map Offline Mode's complexity/stakeholder management as analogous to demo credibility/scalability. [T22/R18/Req16/D9]</t>
        </is>
      </c>
      <c r="O196" t="inlineStr">
        <is>
          <t>As passionate about our people as we are about our mission.Why Join Q2?Q2 is a leading provider of digital banking and lending solutions to banks, credit unions, alternative finance companies, and fintechs in the U.S. and internationally. Our mission is simple: build strong and diverse communities through innovative financial technology—and we do that by empowering our people to help create success for our customers.What Makes Q2 Special?Being as passionate about our people as we are about our mission. We celebrate our employees in many ways, including our “Circle of Awesomeness” award ceremony and day of employee celebration among others! We invest in the growth and development of our team members through ongoing learning opportunities, mentorship programs, internal mobility, and meaningful leadership relationships. We also know that nothing builds trust and collaboration like having fun. We hold an annual Dodgeball for Charity event at our Q2 Stadium in Austin, inviting other local companies to play, and community organizations we support to raise money and awareness together.The Job At-A-GlanceQ2 is seeking an experienced Product Manager to manage our Sales Demo Experience (SDX). By bridging the gap between Product and Sales, the Product Manager guarantees our demo experience is both credible and impactful—showcasing real-world use cases, current functionality, and strategic direction. Their involvement ensures each demo is focused, authentic, and designed to clearly communicate our value proposition and differentiation.You will chart strategy that meets business objectives in a collaborative, flexible, and rapidly changing environment. You will evolve custom solutions into scalable products and evangelize key strategies across teams. Strong analytical, design, and financial thinking skills are essential, along with a client-centric approach to product management.A Typical DayDefine and drive product strategy for account opening and onboarding solutionsCollaborate with other Product Managers to align products with company strategyManage products across all lifecycle phasesHandle vendor relationships and align forward roadmapsEnsure regulatory and compliance requirements are incorporatedScope, plan, and execute work across multiple engineering and product teamsIdentify opportunities for new trends/features/productsBuild product business cases using research, industry expertise, and financial knowledgeAssess risk of value, feasibility, and usability for product successCommunicate value and vision effectively to stakeholdersEngage with clients via Success and Sales teams as neededChampion end-user experience and integrate best-in-class front-end designWork with Release Management teams for release documentation and internal trainingBring Your Passion, Do What You Love. Here’s What We’re Looking For:Bachelor’s degree; minimum 2 years of relevant experienceFinancial services, banking, or fintech experience; account opening/onboarding experience preferredAgile experience, including all phases of product lifecyclePrevious customer-facing rolesExperience evolving custom solutions to scalable productsStrong cross-functional collaboration and leadership skillsExcellent communication and data analysis skillsSelf-starter with ability to deliver resultsThis position requires fluent written and oral communication in English.Applicants must be authorized to work for any employer in the U.S. We are unable to sponsor or take over sponsorship of an employment Visa at this time.Health &amp; WellnessHybrid Work OpportunitiesFlexible Time OffCareer Development &amp; Mentoring ProgramsHealth &amp; Wellness Benefits, including competitive health insurance offerings and generous paid parental leave for eligible new parentsCommunity Volunteering &amp; Company Philanthropy ProgramsEmployee Peer Recognition Programs – “You Earned it”Click here to find out more about the benefits we offer.Our Culture &amp; CommitmentWe’re proud to foster a supportive, inclusive environment where career growth, collaboration, and wellness are prioritized. And our benefits go beyond healthcare—offering resources for physical, mental, and professional well-being. Click here to find out more about the benefits we offer. Q2 employees are encouraged to give back through volunteer work and nonprofit support through our Spark Program (see more). We believe in making an impact—in the industry and in the community.We are an Equal Opportunity Employer. All qualified applicants will receive consideration for employment without regard to race, color, religion, sex, sexual orientation, gender identity, national origin, age, disability, genetic information, or veteran status.Applicants in California or Washington State may not be exempt from federal and state overtime requirementsShow moreShow less</t>
        </is>
      </c>
      <c r="P196" t="inlineStr">
        <is>
          <t>Direct</t>
        </is>
      </c>
    </row>
    <row r="197" hidden="1">
      <c r="A197" t="inlineStr">
        <is>
          <t>2026-07-08</t>
        </is>
      </c>
      <c r="B197" t="inlineStr">
        <is>
          <t>Crypto.com</t>
        </is>
      </c>
      <c r="C197" t="inlineStr">
        <is>
          <t>Senior Product Manager, Predictions (Exchange)</t>
        </is>
      </c>
      <c r="D197" t="inlineStr">
        <is>
          <t>High</t>
        </is>
      </c>
      <c r="E197" t="n">
        <v>58</v>
      </c>
      <c r="F197" t="inlineStr">
        <is>
          <t>Rounaq_Gandhi_Resume_Product_Manager.pdf</t>
        </is>
      </c>
      <c r="G197" t="inlineStr">
        <is>
          <t>New</t>
        </is>
      </c>
      <c r="H197" t="inlineStr">
        <is>
          <t>Onsite</t>
        </is>
      </c>
      <c r="I197" t="inlineStr">
        <is>
          <t>United States</t>
        </is>
      </c>
      <c r="K197" t="inlineStr">
        <is>
          <t>LinkedIn</t>
        </is>
      </c>
      <c r="L197" t="inlineStr">
        <is>
          <t>https://www.linkedin.com/jobs/view/4415249908/</t>
        </is>
      </c>
      <c r="M197" t="inlineStr">
        <is>
          <t>Product Strategy, Roadmap Ownership, B2B/B2C GTM, Technical Product Management, Backlog Prioritization, Cross-functional Leadership</t>
        </is>
      </c>
      <c r="N197" t="inlineStr">
        <is>
          <t>Strong title and lifecycle-ownership fit; Rounaq's PEEK experience (mobile POS, $18M GMV, offline mode, A/B testing, retention metrics) demonstrates end-to-end PM chops and ability to ship independently. However, crypto/fintech and exchange-technology domain gaps are material—JD explicitly values crypto regulatory/security stakes and matching-engine/order-book experience. No disqualifiers, but domain unfamiliarity and lack of sports/prediction-market context will require significant ramp. Customize by emphasizing PEEK's real-time reliability, user-adoption metrics, and cross-functional execution; acknowledge fintech/crypto learning curve candidly. [T22/R18/Req12/D6]</t>
        </is>
      </c>
      <c r="O197" t="inlineStr">
        <is>
          <t>About UsCrypto.com is on a mission to putCryptocurrency in Every Wallet&amp;trade;. Founded in 2016, we serve more than 150 million customers and are the world's fastest-growing global cryptocurrency platform, built on a foundation of security, privacy, and compliance. Our Predictions business sits at the intersection of crypto, sports, and real-money markets &amp;mdash; one of the fastest-moving frontiers we operate in.Role OverviewWe're looking for a hands-on Senior Product Manager to own theCDNA Exchange platformend-to-end &amp;mdash; the technology that powers our flagship "OG" product and a growing roster of global B2B and B2C brands. This is not a support role on someone else's roadmap. The exchange is the backbone of the entire Predictions business: every improvement in matching, settlement, and reliability shows up directly in trading volume, partner revenue, and how many brands we can put on our rails.Your mandate is to make the Predictions Exchange the default operating system for prediction markets:prioritizing the engineering backlog, owning delivery from concept to post-launch, and aligning technical execution with the commercial goals of both our B2C users and B2B partners.You will run your roadmap with independence. You report to the VP of Product, who sets overall strategy and prioritization across Predictions. You own the how and the when &amp;mdash; what ships, in what order, and when it's ready. Nothing goes live without your sign-off.If you've shipped product against a mature, stable platform, this will feel different. You'll be doing it at the frontier of prediction markets, where the technology is complex, the traffic is real-money and real-time, and the playbook is yours to write.What You'll Actually Do:Own the Predictions Exchange as its dedicated PM.You are the DRI for the CDNA platform. You decide what the exchange needs to serve our global B2B and B2C markets, and you're accountable for whether it delivers.Take end-to-end ownership of delivery.You move work from conceptualization and requirements through shipping and post-launch optimization. No handoffs where the outcome falls through the cracks &amp;mdash; you carry it to the number.Prioritize the backlog for a large engineering team. You make the tradeoff calls on what gets built, translate business goals into technical requirements, and keep a big engineering org pointed at the highest-leverage work.Streamline how the product gets built.You work with leadership to tighten the development process &amp;mdash; cutting cycle time, removing ambiguity, and making shipping faster and more predictable.Keep the exchange scaling as the backbone of operations. You own the reliability and scalability bar as volume, brands, and markets grow, so the platform never becomes the bottleneck.Requirements:Proven execution as an individual contributor. You have a track record of getting things done independently. You can describe a product you drove from concept to ship largely on your own, and what you did when priorities or dependencies broke down.Full product-lifecycle ownership.You've managed products from requirement-gathering through launch and post-launch optimization &amp;mdash; and can point to the outcome, not just the launch.Comfort with complex, technical platforms.You work effectively with large engineering teams and understand exchange, transactional, or other high-throughput real-time systems well enough to make credible prioritization calls.Sports domain interest.You bring a solid understanding of &amp;mdash; or a genuine, demonstrable interest in &amp;mdash; the sports industry that informs how you think about the product.Cross-timezone coordination.You've kept teams and stakeholders across Europe and the US aligned and moving, and can show how.Thrives in high-growth ambiguity.You're comfortable when priorities shift fast, and you can describe a time you kept shipping through it.Preferred:Exchange technology or prediction-markets experience:you've built against matching engines, order books, or settlement systems before and can ramp fast.Crypto or fintech background:you understand the regulatory, security, and real-money stakes native to the space.Why This Role:Direct business impact.The exchange is the front door of the entire Predictions flow. Your work shows up in trading volume, partner revenue, and how many brands we can launch.Frontier of the space.Prediction markets on crypto rails are new territory. You're not maintaining a mature product &amp;mdash; you're building the platform the category runs on.Real ownership and access. You're the DRI, reporting straight to the VP of Product. No layers between you and the decisions that matter.Scale from day one.You're building for a platform that serves 150M+ customers globally, with the reach to put your work in front of real users and partners immediately.Growth and mobility.A transformational, high-growth environment with an internal mobility program and a genuine path to expand your scope.Life @ Crypto.comEmpowered to think big. Try new opportunities while working with a talented, ambitious and supportive team.Transformational and proactive working environment. Empower employees to find thoughtful and innovative solutions.Growth from within. We help to develop new skill-sets that would impact the shaping of your personal and professional growth.Work Culture. Our colleagues are some of the best in the industry; we are all here to help and support one another.One cohesive team. Engage stakeholders to achieve our ultimate goal - Cryptocurrency in every wallet.Work Flexibility Adoption. Flexi-work hour and hybrid or remote set-upAspire career alternatives through us - our internal mobility program offers employees a new scope.Are you ready to kickstart your future with us?BenefitsCompetitive salaryAttractive annual leave entitlement including: birthday, work anniversary401(k) plan with employer matchEligible for company-sponsored group health, dental, vision, and life/disability insuranceWork Flexibili</t>
        </is>
      </c>
      <c r="P197" t="inlineStr">
        <is>
          <t>Direct</t>
        </is>
      </c>
    </row>
    <row r="198" hidden="1" ht="88" customHeight="1">
      <c r="A198" t="inlineStr">
        <is>
          <t>2026-07-08</t>
        </is>
      </c>
      <c r="B198" t="inlineStr">
        <is>
          <t>Rillet</t>
        </is>
      </c>
      <c r="C198" t="inlineStr">
        <is>
          <t>Product Manager</t>
        </is>
      </c>
      <c r="D198" t="inlineStr">
        <is>
          <t>High</t>
        </is>
      </c>
      <c r="E198" t="n">
        <v>60</v>
      </c>
      <c r="F198" t="inlineStr">
        <is>
          <t>Rounaq_Gandhi_Resume_Product_Manager.pdf</t>
        </is>
      </c>
      <c r="G198" t="inlineStr">
        <is>
          <t>Applied</t>
        </is>
      </c>
      <c r="H198" t="inlineStr">
        <is>
          <t>Onsite</t>
        </is>
      </c>
      <c r="I198" t="inlineStr">
        <is>
          <t>New York, NY</t>
        </is>
      </c>
      <c r="K198" t="inlineStr">
        <is>
          <t>LinkedIn</t>
        </is>
      </c>
      <c r="L198" t="inlineStr">
        <is>
          <t>https://www.linkedin.com/jobs/view/4318290916/</t>
        </is>
      </c>
      <c r="M198" t="inlineStr">
        <is>
          <t>Product Strategy, GTM &amp; Launch, B2B SaaS, AI-Native Products, User Discovery, Data-Driven Decision Making, Cross-functional Leadership, Backlog Prioritization</t>
        </is>
      </c>
      <c r="N198" s="2" t="inlineStr">
        <is>
          <t>Strong fit: 7+ years PM experience, proven GTM/launch ownership, A/B testing rigor, and discovery-driven product enhancements align well with Rillet's AI-native, fast-shipping culture. Red flag: JD emphasizes 'extreme speed, agency, flexibility' and self-directed strategy—highlight your Offline Mode 2-week acceleration and AI workflow automation wins. Customize cover letter to show how you'd own a vertical (e.g., accrual or audit AI agent) end-to-end with minimal oversight.
Rillet asked to give one or two examples of exceptional performance you want to highlight?
Response: The first is from my time at Peek, where I owned the launch of an iOS mobile POS barcode scanner project. The goal was to solve a massive pain point for real-time inventory and order management. I led the cross-functional team through the entire lifecycle, making sure the integration was seamless, and the initiative ultimately generated $3.1M in gross revenue. It really proved to me how a sharp focus on user execution can directly move the needle for a company's bottom line.
The second isn't just a single project, but rather my career trajectory. I originally joined Peek as a Senior Quality Assurance Engineer. By obsessing over root-cause analysis, solving complex production defects, and constantly stepping up to run post-launch feature demos for internal stakeholders, I built strong cross-functional credibility. Because of that performance, leadership fast-tracked me into a Product Manager role. I love the fast-paced, high-stakes nature of a scaling company, and that transition proved I can adapt, perform, and deliver value wherever the business needs it most.</t>
        </is>
      </c>
      <c r="O198" t="inlineStr">
        <is>
          <t>What We DoRillet serves accounting and finance teams. Our customers are the financial brains of their companies. Our job is to help them run the numbers with impossible speed, accuracy, and insight.Rillet is an AI-native ERP that can drive a zero-day close. We are different because of our unified source-of-truth data model, hundreds of best-in-class native integrations (Stripe, Ramp, Salesforce, etc), automated &amp; auditable workflows, multi-entity consolidation, and quickly expanding army of specialized AI agents (e.g., accrual, audit, P&amp;L flux, board decks, etc). These earn us a consistently perfect customer satisfaction score. High-growth AI customers like Mercor, and Function Health love our ship velocity, because their financial stack needs to scale as quickly as they do.This huge market is ours to take. We have raised $100M from leading investors (including Sequoia, a16z, Iconiq, Oak HC/FT, and First Round) tohelp everyone run their numbers at the speed of AI.Who We AreRillet’s pace is not for everyone. Intelligence is table stakes. To succeed here, you need extreme speed, agency, and flexibility.Successful Rilleteers do not wait for assignments. They internalize a mission, design a strategy, and bring back results that are better, faster, and more creative than a manager could have asked for.Work revolves around our customers. Successful Rilleteers are energized by delivering the most important things, even those that weren’t in the original plan.In this role, you do not</t>
        </is>
      </c>
      <c r="P198" t="inlineStr">
        <is>
          <t>Direct</t>
        </is>
      </c>
    </row>
    <row r="199">
      <c r="A199" t="inlineStr">
        <is>
          <t>2026-07-08</t>
        </is>
      </c>
      <c r="B199" t="inlineStr">
        <is>
          <t>Acquia</t>
        </is>
      </c>
      <c r="C199" t="inlineStr">
        <is>
          <t>Senior Product Manager</t>
        </is>
      </c>
      <c r="D199" t="inlineStr">
        <is>
          <t>Top</t>
        </is>
      </c>
      <c r="E199" t="n">
        <v>75</v>
      </c>
      <c r="F199" t="inlineStr">
        <is>
          <t>Rounaq_Gandhi_Resume_Product_Manager.pdf</t>
        </is>
      </c>
      <c r="G199" t="inlineStr">
        <is>
          <t>New</t>
        </is>
      </c>
      <c r="H199" t="inlineStr">
        <is>
          <t>Onsite</t>
        </is>
      </c>
      <c r="I199" t="inlineStr">
        <is>
          <t>United States</t>
        </is>
      </c>
      <c r="K199" t="inlineStr">
        <is>
          <t>LinkedIn</t>
        </is>
      </c>
      <c r="L199" t="inlineStr">
        <is>
          <t>https://www.linkedin.com/jobs/view/4437885878/</t>
        </is>
      </c>
      <c r="M199" t="inlineStr">
        <is>
          <t>Product Strategy, B2B SaaS PM, AI/Agentic Systems, Platform Architecture, Stakeholder Management, GTM</t>
        </is>
      </c>
      <c r="N199" t="inlineStr">
        <is>
          <t>Strong title and responsibility alignment: Rounaq's 7+ years product ownership, PRD/OKR/sprint expertise, and A/B testing rigor map directly to Acquia's backlog management, spec writing, and data-driven optimization. However, the role's emphasis on hands-on agentic-tool prototyping and AI/agent-specific domain depth is not evidenced in his resume—Peek was mobile POS, not AI platforms. Customize by: (1) highlighting his prototyping mindset (Offline Mode shipped 2 weeks early, discovery-driven enhancements); (2) emphasizing cross-functional glue work (QR redesign, kiosk work); (3) explicitly addressing how you'd ramp on agentic tools and Drupal DXP ecosystem; (4) showcasing written communication samples (PRDs, BDD specs). No hard disqualifiers; this is a solid 75 fit with domain-knowledge risk. [T23/R24/Req16/D12]</t>
        </is>
      </c>
      <c r="O199" t="inlineStr">
        <is>
          <t>About AcquiaAcquia empowers the world’s most ambitious brands to create digital customer experiences that matter. With open source Drupal at its core, the Acquia Digital Experience Platform (DXP) enables marketers, developers, and IT operations teams at thousands of global organizations to rapidly compose and deploy digital products and services that engage customers, enhance conversions, and help businesses stand out.Headquartered in Boston, MA, Acquia is a Great Place to Work-CertifiedTM company, is listed as one of the world’s top software companies by The Software Report, and is positioned as a market leader by the analyst community. We are Acquia. We are building for the future and we want you to be a part of it!Career Exploration at AcquiaOur recruitment process is designed to empower you in making the most informed decisions. Acquia is committed to providing an inclusive, transparent, efficient, and educational interview experience that cultivates exploration into career opportunities at AcquiaYou will discover the opportunity to grow your career here and learn from a global team that empowers you to exceed boundaries and achieve the extraordinary.Acquia is seeking aSenior Product ManagerforAcquia Agent Experience. Your goal will be to enable an AI agent to do anything on our platform a person can do, within the permissions it is granted. Are you a product manager who builds with agentic tools yourself? Do you want to define how people delegate work to agents, from prompt to production, on the platform that powers the world's most ambitious websites? Then join us.Expectations of the RoleYou will work on the experience for two users at once: the person directing an agent, and the agent doing the work. You will help define how agents move from advising, to acting, to resolving issues on their own, always inside the governance a customer sets: assigned roles, human approval, a full audit trail, and one-click rollback. You will report to the VP for Acquia's AgentX and DevX and drive your part of that roadmap.This is a builder's role. You will not only write specifications; you will use agentic coding tools to prototype the experience yourself, put it in front of engineering and stakeholders, and ship. Writing is central to the job: you connect business leaders and engineering squads, and much of that connection is the document you write and the demo you build.Job ResponsibilitiesShape vision and strategy: Help shape the product vision for Acquia Agent Experience, and contribute to it rather than wait to receive it. Make the case for where agents create the most customer value next.Build, don't just brief: Use agentic coding tools to prototype flows, draft specs with your agent, and produce working demos. A running prototype settles a debate faster than a deck.Communicate and evangelize: Present the vision, roadmap, and value to customers, partners, and executives. Write clearly enough that a reader needs no meeting to understand you, and hold your own in the room when the meeting happens anyway.Develop collaboratively: Partner with other disciplines and departments to deliver features that improve the experience from prompt to production. Be the glue between teams. When a service you depend on breaks, help fix it instead of waiting for another team to get to it.Manage the backlog: Prioritize high-impact work, from agent governance to autonomous issue resolution, and ship it on time with measurable value.Write clear specifications: Develop product requirements and acceptance criteria. Direct an agent to find or draft reference docs when none exist, then work with the owning team to review and revise.Lead the lifecycle: Guide cross-functional teams through the full product lifecycle, moving capabilities from experimental open-source and internal projects into supported Acquia AI features.Decide with data: Track adoption, agent action volume, and customer outcomes. Optimize for customer value, and say so plainly when a better model or more capacity would unblock that value now.Hold the standards: Hold the experience to Acquia's bar for security, compliance, and governance, so a customer can hand an agent real work and trust the controls around it.SkillsOwnership and agency: You feel accountable for the outcome and take pride in the craft of shipping it, not just the plan. You do not wait to be told, you do not stay boxed in your own scope, and you escalate blockers early rather than sit stuck. You thrive with high autonomy and treat ambiguity as the job, not an obstacle.Agentic fluency: You keep yourself at the front of agentic tools and practices and adopt them in your daily work. You can say what today's agents do well, where they fail, and how that changes what Acquia should build.Curiosity and building instinct: You are a natural builder and a curious one. You learn tools by using them on real work, and you would rather ship a rough prototype than describe one.Written communication: A core requirement. You turn a messy problem into a clear, structured document a reader understands without a meeting.Executive presence: Strong verbal communication and the ability to communicate upward. You can brief an executive, defend a decision with data, and move a room to a decision.Technical depth: Working knowledge of APIs, the Model Context Protocol (MCP), cloud architecture, and modern web technologies (Drupal and Kubernetes). You read code and reason about system design well enough to build alongside engineers.AI and automation: Hands-on with LLMs, agent design, tool and MCP integration, and the governance an agent needs to act safely on a customer's behalf: approval, audit, and rollback.User empathy: For both users of an agent experience: the developer or marketer directing the work, and the agent doing it.Stakeholder management: A track record of building and keeping relationships with customers, partners, and executive leadership.Preferred QualificationsBachelor's degree in Computer Scienc</t>
        </is>
      </c>
      <c r="P199" t="inlineStr">
        <is>
          <t>Direct</t>
        </is>
      </c>
    </row>
    <row r="200" hidden="1">
      <c r="A200" t="inlineStr">
        <is>
          <t>2026-07-08</t>
        </is>
      </c>
      <c r="B200" t="inlineStr">
        <is>
          <t>Rockstar Games</t>
        </is>
      </c>
      <c r="C200" t="inlineStr">
        <is>
          <t>Product Manager, Creator Platform</t>
        </is>
      </c>
      <c r="D200" t="inlineStr">
        <is>
          <t>High</t>
        </is>
      </c>
      <c r="E200" t="n">
        <v>58</v>
      </c>
      <c r="F200" t="inlineStr">
        <is>
          <t>Rounaq_Gandhi_Resume_Product_Manager.pdf</t>
        </is>
      </c>
      <c r="G200" t="inlineStr">
        <is>
          <t>New</t>
        </is>
      </c>
      <c r="H200" t="inlineStr">
        <is>
          <t>Onsite</t>
        </is>
      </c>
      <c r="I200" t="inlineStr">
        <is>
          <t>Manhattan, NY</t>
        </is>
      </c>
      <c r="K200" t="inlineStr">
        <is>
          <t>LinkedIn</t>
        </is>
      </c>
      <c r="L200" t="inlineStr">
        <is>
          <t>https://www.linkedin.com/jobs/view/4436253608/</t>
        </is>
      </c>
      <c r="M200" t="inlineStr">
        <is>
          <t>Product Strategy, Live Service Operations, Creator Ecosystem, Data-Driven Decision Making, Platform Development, User Engagement, A/B Testing</t>
        </is>
      </c>
      <c r="N200" t="inlineStr">
        <is>
          <t>Title and core PM responsibilities (discovery, documentation, delivery, data-driven iteration, stakeholder management) align well with Resume A. However, Rounaq's background is B2B SaaS (POS, MES) and mobile commerce—not gaming, live services, or creator platforms. The 4+ year requirement is met (7 years total product-adjacent, 3 years PM title), but the JD's emphasis on live service iteration, gaming passion, and modding community knowledge represents a significant domain gap. No hard disqualifiers, but cover letter must bridge gaming/creator-platform unfamiliarity and emphasize transferable live-service thinking (e.g., Peek's Offline Mode iteration, retention metrics, user adoption lifts). [T22/R18/Req12/D6]</t>
        </is>
      </c>
      <c r="O200" t="inlineStr">
        <is>
          <t>At Rockstar Games, we create world-class entertainment experiences.Become part of a team working on some of the most rewarding, large-scale creative projects to be found in any entertainment medium - all within an inclusive, highly-motivated environment where you can learn and collaborate with some of the most talented people in the industry.Rockstar Games is seeking a Product Manager to drive forward key workstreams surrounding Creator Tooling, for our Creator Platform ecosystem and related products. This role focuses on advancing platform capabilities, increasing player engagement, and supporting creator success through practical creator tools, live service iteration, and operational excellence.This is a full-time, in-office position based out of Rockstar’s NYC headquarters in Downtown Manhattan.What We DoThe Rockstar Games Creator Platform Team builds and operates technology platforms that enable creators to develop their own game modes, experiences, and modifications, and players to experience community-created content on fully customized servers.We use data, experimentation, and live service operations to continuously improve creator and player outcomes across our ecosystem.We work at the intersection of games, creator ecosystems, platform infrastructure, community, and innovation.We create technology, tools, and solutions to enhance the creator experience and empower our community to create and share any experience imaginable.ResponsibilitiesDevelop detailed business and product requirements that guide design and technical specifications, driving features end-to-end from discovery and competitive analysis through documentation and delivery.Partner with other PMs and Data Analytics to establish the KPI frameworks that measure platform health, creator success, and player engagement.Drive the end-to-end product process for platform features and technology, including discovery, competitive analysis, documentation, and delivery.Continuously iterate on our live service platforms by identifying growth opportunities and friction points across the creator lifecycle from onboarding and publishing to retention, discovery, and monetization and acting on them.Translate quantitative and qualitative signals including analytics, creator feedback, and player behavior into clear product decisions, prioritized roadmaps, and actionable hypotheses.Actively contribute to the development of your product roadmap, clearly articulating your recommendations and gaining stakeholder consensus.Utilize both quantitative and qualitative data to analyze the impact of product changes and iterate to improve key metrics.Collaborate effectively with UX/UI Design, translating ideas into visually appealing and user-friendly prototypes that can be developed into final features.Requirements4+ years of product management or strategy and operations experience in technology, with a focus on live services or data-driven products.Knack for influencing stakeholders across a variety of groups, including publishing, design, technical leadership, and external development partners, without explicit authority.Strong analysis skills, with hands-on experience defining KPIs, running experiments, and deriving actionable insights from a variety of sourcesExperience driving live service iteration on consumer or developer facing platformsPreference towards working iteratively and responding to changing requirements and evolving stakeholder visions.PLUSESPlease note that these are desirable skills and are not required to apply for the position.Passion for gaming, sandbox games, modding, and user-generated content and the communities that coalesce around them.Hands-on experience developing game mods and in modding communities.Additional InformationHOW TO APPLYPlease apply with a resume and cover letter demonstrating how you meet the skills above. If we would like to move forward with your application, a Rockstar recruiter will reach out to you to explain next steps and guide you through the process.Rockstar is committed to creating a work environment that promotes equal opportunity, dignity and respect. In line with this commitment, Rockstar will provide reasonable accommodations to qualified job applicants with disabilities during the recruitment process in order for such applicants to be considered for the position for which they are applying, as well as to qualified employees to enable them to perform the essential functions of their roles. If you need more information about Rockstar’s reasonable accommodation policies or process, or need to request an accommodation, please notify your recruiter during the interview process.If you’ve got the right skills for the job, we want to hear from you. We encourage applications from all suitable candidates regardless of age, disability, gender identity, sexual orientation, religion, belief, race, or any other protected category.The pay range for this position in New York State (inclusive of New York City) at the start of employment is expected to be between the range below* per year. However, base pay offered is based on market location, and may vary further depending on individualized factors for job candidates, such as job-related knowledge, skills, experience, and other objective business considerations.Subject to those same considerations, the total compensation package for this position may also include other elements, including a bonus and/or equity awards, in addition to a full range of medical, financial, and/or other benefits. Details of participation in these benefit plans will be provided if an employee receives an offer of employment. If hired, employee will be in an "at-will position" and the company reserves the right to modify base salary (as well as any other discretionary payment or compensation or benefit program) at any time, including for reasons related to individual performance, company or individual department/team performance, and market factors.NY Base Pay Range$130,000—$17</t>
        </is>
      </c>
      <c r="P200" t="inlineStr">
        <is>
          <t>Direct</t>
        </is>
      </c>
    </row>
    <row r="201" hidden="1">
      <c r="A201" t="inlineStr">
        <is>
          <t>2026-07-08</t>
        </is>
      </c>
      <c r="B201" t="inlineStr">
        <is>
          <t>IDR, Inc.</t>
        </is>
      </c>
      <c r="C201" t="inlineStr">
        <is>
          <t>Healthcare Product Manager</t>
        </is>
      </c>
      <c r="D201" t="inlineStr">
        <is>
          <t>High</t>
        </is>
      </c>
      <c r="E201" t="n">
        <v>66</v>
      </c>
      <c r="F201" t="inlineStr">
        <is>
          <t>Rounaq_Gandhi_Resume_MES.pdf</t>
        </is>
      </c>
      <c r="G201" t="inlineStr">
        <is>
          <t>New</t>
        </is>
      </c>
      <c r="H201" t="inlineStr">
        <is>
          <t>Remote</t>
        </is>
      </c>
      <c r="I201" t="inlineStr">
        <is>
          <t>Denver, CO</t>
        </is>
      </c>
      <c r="K201" t="inlineStr">
        <is>
          <t>LinkedIn</t>
        </is>
      </c>
      <c r="L201" t="inlineStr">
        <is>
          <t>https://www.linkedin.com/jobs/view/4438295721/</t>
        </is>
      </c>
      <c r="M201" t="inlineStr">
        <is>
          <t>FDA-regulated product management, Healthcare software strategy, OKRs/KPIs, Cross-functional collaboration, Product roadmap execution, Stakeholder management</t>
        </is>
      </c>
      <c r="N201" t="inlineStr">
        <is>
          <t>⚠️ POSTING MAY BE CLOSED. Strong title and responsibility alignment; Rounaq's 4+ years on Syncade MES (21 CFR Part 11, IEC 62304, FDA-regulated EBR) directly addresses the FDA-regulated requirement. However, the JD emphasizes kidney-care domain depth and healthcare software launches—areas where his experience is pharma manufacturing, not clinical/patient-facing digital products. The staffing-agency placement adds friction. Customize by highlighting RTM, regulatory traceability, and cross-functional launch experience; acknowledge kidney-care domain as a learning curve. [T22/R24/Req12/D8]</t>
        </is>
      </c>
      <c r="O201" t="inlineStr">
        <is>
          <t>IDR is seeking a Healthcare Product Managerto join one of our top clients for a remote opportunity. This role is within a leading healthcare technology organization focused on innovative digital solutions in the kidney care space. The position involves driving product strategies and delivering impactful healthcare software products to improve patient outcomes.Position Overview for the Healthcare Product Manager:Manage and define the vision, strategy, and OKRs for healthcare digital products.Collaborate across engineering, design, and stakeholder teams to execute product roadmaps.Drive product outcomes that solve critical business and healthcare challenges.Lead efforts to launch and improve software solutions in an FDA-regulated industry.Influence and inspire teams with excellent communication and relationship-building skills.Requirements for the Healthcare Product Manager:Prior experience as a product manager in FDA regulated industries such as biotech, med dev, etc.Experience as a product manager or related role with a successful track record of launching healthcare software products.Ability to translate complex, ambiguous problems into clear product roadmaps with measurable outcomes.Bachelor's degree required.Strong communication, presentation, and stakeholder influence skills.What's in it for you?Competitive compensation packageFull Benefits; Medical, Vision, Dental, and more!Opportunity to get in with an industry leading organization.Why IDR?25+ Years of Proven Industry Experience in 4 major marketsEmployee Stock Ownership ProgramDedicated Engagement Manager who is committed to you and your success.Medical, Dental, Vision, and Life InsuranceClearlyRated's Best of Staffing® Client and Talent Award winner 12 years in a row.69-71/hr W2Show moreShow less</t>
        </is>
      </c>
      <c r="P201" t="inlineStr">
        <is>
          <t>Staffing</t>
        </is>
      </c>
    </row>
    <row r="202" hidden="1">
      <c r="A202" t="inlineStr">
        <is>
          <t>2026-07-08</t>
        </is>
      </c>
      <c r="B202" t="inlineStr">
        <is>
          <t>Snap Inc.</t>
        </is>
      </c>
      <c r="C202" t="inlineStr">
        <is>
          <t>Product Manager, Growth</t>
        </is>
      </c>
      <c r="D202" t="inlineStr">
        <is>
          <t>High</t>
        </is>
      </c>
      <c r="E202" t="n">
        <v>63</v>
      </c>
      <c r="F202" t="inlineStr">
        <is>
          <t>Rounaq_Gandhi_Resume_Product_Manager.pdf</t>
        </is>
      </c>
      <c r="G202" t="inlineStr">
        <is>
          <t>New</t>
        </is>
      </c>
      <c r="H202" t="inlineStr">
        <is>
          <t>Onsite</t>
        </is>
      </c>
      <c r="I202" t="inlineStr">
        <is>
          <t>San Francisco, CA</t>
        </is>
      </c>
      <c r="K202" t="inlineStr">
        <is>
          <t>LinkedIn</t>
        </is>
      </c>
      <c r="L202" t="inlineStr">
        <is>
          <t>https://www.linkedin.com/jobs/view/4438280299/</t>
        </is>
      </c>
      <c r="M202" t="inlineStr">
        <is>
          <t>Product strategy, Growth loops &amp; acquisition, Data-driven decision making, End-to-end product development, User retention &amp; engagement, A/B testing, Cross-functional collaboration</t>
        </is>
      </c>
      <c r="N202" t="inlineStr">
        <is>
          <t>Title and core PM responsibilities align well; Rounaq has direct A/B testing (PostHog/Looker), metrics-driven shipping, and cross-functional leadership experience. However, domain mismatch is significant: Snap is consumer B2C growth at massive scale; Rounaq's background is B2B SaaS (PEEK POS) and enterprise pharma. His growth experience is retention/upsell ($1.1M revenue, 11.5% adoption lift), not top-of-funnel acquisition or web-to-app conversion. No explicit consumer growth, organic discovery, or web platform experience on resume. Customize heavily around A/B testing rigor, metrics interpretation, and frame any PEEK growth work (Offline Mode adoption, QR check-in) as acquisition/retention loops; acknowledge the consumer-scale learning curve. [T22/R18/Req14/D9]</t>
        </is>
      </c>
      <c r="O202" t="inlineStr">
        <is>
          <t>Snap Inc is a technology company. We believe the camera presents the greatest opportunity to improve the way people live and communicate. Snap contributes to human progress by empowering people to express themselves, live in the moment, learn about the world, and have fun together.The Company operates Snapchat, a visual messaging app that enhances your relationships with friends, family, and the world, and Specs Inc., a wholly-owned subsidiary dedicated to making computing more human, in addition to Bitmoji, Saturn, and other digital services.The Product team combines creativity, data-driven insights, and operational excellence to shape the experiences that make Snapchat engaging and impactful for our global community. This team of Designers, Product Managers, and Strategists works collaboratively across areas like Core Growth, Content, Bitmoji, Augmented Reality, AI, and Emerging Products. Together, they craft innovative solutions that enhance user connections, elevate content and AR experiences, and drive the growth and evolution of Snapchat's core platform.We’re looking for a Product Manager, Growth to join our Product team at Snap Inc!What You'll DoBuild and optimize acquisition loops: how Snapchat content gets discovered across the web, how first-time visitors experience it, and how those visits convert into new, retained Snapchatters.Drive end-to-end product development for your area, from problem definition and opportunity sizing through launch, iteration, and post-launch analysis.Design and run experiments, interpret results rigorously, and recommend when to scale, iterate, or stop based on user impact, business impact, and product quality.Partner day-to-day with engineering, design, data science, and user research to build and iterate, and align with adjacent teams on shared goals and dependencies.Communicate priorities, progress, learnings, and results clearly to your team and cross-functional partners.Knowledge, Skills &amp; AbilitiesHigh degree of ownership and urgency; comfortable prioritizing and operating with ambiguity.Fluency with experimentation and data: you form clear hypotheses, run clean tests, and let the results change your mind.Strong cross-functional collaboration skills that drive execution in fast-moving environments.Curiosity about how large-scale consumer systems work, and comfort getting close to the technical details of how products are built, served, and discovered.User-first mindset with an understanding of how to grow products responsibly and sustainably.Minimum QualificationsBS/BA degree or equivalent years of practical work experience2+ years of experience building and shipping products at a technology company; OR a Masters and 1+ years of experiencePreferred QualificationsExperience on consumer growth teams in a fast-paced B2C environment.Experience with A/B testing, experimentation platforms, funnel analysis, cohort analysis, and growth measurement frameworks.Experience with top-of-funnel or acquisition product work: organic discovery, content-driven acquisition, web platforms, landing experiences, or web-to-app conversion funnels.Experience defining product requirements and partnering with engineering, design, and data science to ship customer-facing products, features, or experiments.Experience building growth loops, improving user journeys, or optimizing high-scale product surfaces.Passion for Snap's mission and for building products that help people express themselves, connect with friends, discover content, and have fun together.If you have a disability or special need that requires accommodation, please don’t be shy and provide us some information."Default Together" Policy at Snap: At Snap Inc. we believe that being together in person helps us build our culture faster, reinforce our values, and serve our community, customers and partners better through dynamic collaboration. To reflect this, we practice a “default together” approach and expect our team members to work in an office 4+ days per week.At Snap, we believe that having a team of diverse backgrounds and voices working together will enable us to create innovative products that improve the way people live and communicate. Snap is proud to be an equal opportunity employer, and committed to providing employment opportunities regardless of race, religious creed, color, national origin, ancestry, physical disability, mental disability, medical condition, genetic information, marital status, sex, gender, gender identity, gender expression, pregnancy, childbirth and breastfeeding, age, sexual orientation, military or veteran status, or any other protected classification, in accordance with applicable federal, state, and local laws. EOE, including disability/vets.We are an Equal Opportunity Employer and will consider qualified applicants with criminal histories in a manner consistent with applicable law (by example, the requirements of the San Francisco Fair Chance Ordinance and the Los Angeles Fair Chance Initiative for Hiring, where applicable).Our Benefits: Snap Inc. is its own community, so we’ve got your back! We do our best to make sure you and your loved ones have everything you need to be happy and healthy, on your own terms. Our benefits are built around your needs and include paid parental leave, comprehensive medical coverage, emotional and mental health support programs, and compensation packages that let you share in Snap’s long-term success!CompensationIn the United States, work locations are assigned a pay zone which determines the salary range for the position. The successful candidate’s starting pay will be determined based on job-related skills, experience, qualifications, work location, and market conditions. The starting pay may be negotiable within the salary range for the position. These pay zones may be modified in the future.Zone A (CA, WA, NYC):The base salary range for this position is $142,000-$214,000 annually.Zone B:The base salary range for this position is $135,000-$</t>
        </is>
      </c>
      <c r="P202" t="inlineStr">
        <is>
          <t>Direct</t>
        </is>
      </c>
    </row>
    <row r="203" hidden="1">
      <c r="A203" t="inlineStr">
        <is>
          <t>2026-07-08</t>
        </is>
      </c>
      <c r="B203" t="inlineStr">
        <is>
          <t>SCN BestCo</t>
        </is>
      </c>
      <c r="C203" t="inlineStr">
        <is>
          <t>Product Manager</t>
        </is>
      </c>
      <c r="D203" t="inlineStr">
        <is>
          <t>High</t>
        </is>
      </c>
      <c r="E203" t="n">
        <v>62</v>
      </c>
      <c r="F203" t="inlineStr">
        <is>
          <t>Rounaq_Gandhi_Resume_Product_Manager.pdf</t>
        </is>
      </c>
      <c r="G203" t="inlineStr">
        <is>
          <t>New</t>
        </is>
      </c>
      <c r="H203" t="inlineStr">
        <is>
          <t>Onsite</t>
        </is>
      </c>
      <c r="I203" t="inlineStr">
        <is>
          <t>Santa Cruz, CA</t>
        </is>
      </c>
      <c r="K203" t="inlineStr">
        <is>
          <t>LinkedIn</t>
        </is>
      </c>
      <c r="L203" t="inlineStr">
        <is>
          <t>https://www.linkedin.com/jobs/view/4437891916/</t>
        </is>
      </c>
      <c r="M203" t="inlineStr">
        <is>
          <t>New Product Strategy, Cross-functional Leadership, P&amp;L Analysis, Product Launches, Pricing Strategy</t>
        </is>
      </c>
      <c r="N203" t="inlineStr">
        <is>
          <t>Title and cross-functional leadership responsibilities align well with Rounaq's PM experience at Peek (strategy, GTM, launch ownership, A/B testing, OKRs). However, domain mismatch is significant: VMS/OTC/supplement manufacturing and retail consumer products differ substantially from B2B SaaS mobile POS. The JD emphasizes regulatory (GMP, CAPA, COA), supply chain, and shelf-life validation—areas absent from his resume. Customize by emphasizing cross-functional coordination (R&amp;D, Finance, Supply Chain parallels his Peek cross-team work), project management rigor, and financial acumen; acknowledge the consumer-products domain gap and express willingness to learn regulatory/manufacturing nuances. [T22/R18/Req16/D6]</t>
        </is>
      </c>
      <c r="O203" t="inlineStr">
        <is>
          <t>We believe being healthy should not require tradeoffs. SCN BestCo is a leading innovator, developer and manufacturer of Vitamin, Mineral &amp; Supplement (VMS), Over-the-Counter (OTC) and prebiotics/probiotics in enjoyable forms such as gummies, lozenges and chews. With over 50 years of excellence, our team leads the way in changing how consumers make healthier choices. With unique food science expertise and proprietary processes, we’ve pioneered many firsts. The fire in our belly to create new to the world products has guided and continues to be core to our mission of making health and wellness more enjoyable. Come join us and become a part of our winning formula!The Product Manager is the business leader of new product strategy and commercialization across a portfolio of brand and private label retail customers for the Company. This position makes an immediate impact with diverse experience across vitamin, mineral, supplement, sports nutrition, and food customers. The Product Manager is a cross-functional leader of new product launches including project management, product development, pricing strategy, margin/P&amp;L analysis, claims, and packaging/label design.Estimated starting annual base salary is $101,421.24 - $152,131.86 per year less applicable withholdings and deductions, paid on a bi-weekly basis. Please note that the actual compensation offered may vary based on relevant factors as determined by the Company, which may include, but is not limited to, location, experience, qualifications, education, skillset, and market conditions. The target base compensation for this role is in the low to middle of the range, with the top of the range reserved for only exceptional circumstances. In addition, this role is eligible for a discretionary, variable annual incentive, paid based on Company performance factors. SCN BestCo offers a competitive benefits package to eligible full-time employees, which currently includes medical, dental, and vision plans, 401(k) with employer matching contributions, life insurance, paid time off, tuition reimbursement, and more, as well as paid sick leave in accordance with applicable law. Each benefit is subject to eligibility requirements as specified in plan documents, and the Company reserves the right to modify the benefits it offers from time to time.Essential Duties And ResponsibilitiesLead internal cross-functional teams across Research &amp; Development, Finance, Supply Chain, Operations, Quality, and Regulatory to deliver fast paced, highly incremental innovation growth, with customer management responsibilities.Partner with external brands and retailers on launch of new products including product development, cost optimization, shelf-life validation, claims development, document development, and packaging/label design. This includes coordinating questionnaires, product specifications, stability data, samples, Certificate of Analysis (COA), Quality Assurance (QA), Good Manufacturing Practices (GMP) audit reports, Corrective and Preventative Action (CAPA), lab test results, item features, and benefits.Manage several projects, often at different stages, including developing plans, coordinating timelines, and managing multi-functional tasks to ensure that goals or objectives of projects are accomplished on time.Build and enhance selling tools and stories to enable sales team to sell-in close and new platforms to customers.Analyze product performance in partnership with sales and operations to forecast production.Lead process improvements to speed time to market of new product innovations.Identify customer-specific product opportunities across brands and retailers through customer analyses, point of sales data (i.e., Nielsen), trends, and consumer insights.Build business case and strategic rationale for pursuing new innovations including opportunity assessment, financial impact, pricing strategy, and feasibility analysis.Required QualificationsEducation &amp; Experience:Degree in marketing, business administration, or related field, or commensurate combination of education and work experience.3 years’ product management or related professional experience in the consumer products industry.Knowledge, Skills, &amp; Abilities (KSAs)Demonstrated success working in an entrepreneurial, dynamic environment.Strong analytical skills to analyze data and experience managing multiple competing priorities and projects simultaneously. Ability to drive and appropriately prioritize requirements and activities.Ability to build structures and processes.Ability to lead, direct and integrate cross-functional, cross-organizational, multi-disciplinary and/or virtual project teams to meet business objectives. Demonstrated leadership, creativity &amp; resourcefulness.Strong problem solving, project management, customer service, interpersonal communication, teamwork, leadership, business, ethics, strategic thinking, and judgement skills.Track record demonstrating strong financial/cost management skills and the ability to meet budget commitments.Proficiency with Microsoft Office including Excel, Outlook, Word and PowerPoint.Excellent communication and influencing skills; ability to build and maintain effective relationships at all levels and gain reputation as a trusted leader, advisor, and business partner. Ability to effectively communicate complex ideas with customers, peers and leadership and provide reports both verbally and in written format.Ability to work with mathematical concepts such as probability and statistics. Ability to apply concepts such as fractions, percentages, ratios, and proportions to practical situations.Ability to solve practical problems and deal with a variety of concrete variables in situations where only limited standardization exists. Ability to interpret a variety of instructions furnished in written, oral, diagram, or schedule form.Preferred QualificationsMaster’s degree in business, marketing, or related field.Experience within the CPG, health supplements, and/or OT</t>
        </is>
      </c>
      <c r="P203" t="inlineStr">
        <is>
          <t>Direct</t>
        </is>
      </c>
    </row>
    <row r="204" hidden="1">
      <c r="A204" t="inlineStr">
        <is>
          <t>2026-07-08</t>
        </is>
      </c>
      <c r="B204" t="inlineStr">
        <is>
          <t>Airbnb</t>
        </is>
      </c>
      <c r="C204" t="inlineStr">
        <is>
          <t>Product Manager, Incubations</t>
        </is>
      </c>
      <c r="D204" t="inlineStr">
        <is>
          <t>Medium</t>
        </is>
      </c>
      <c r="E204" t="n">
        <v>45</v>
      </c>
      <c r="F204" t="inlineStr">
        <is>
          <t>Rounaq_Gandhi_Resume_Product_Manager.pdf</t>
        </is>
      </c>
      <c r="G204" t="inlineStr">
        <is>
          <t>New</t>
        </is>
      </c>
      <c r="H204" t="inlineStr">
        <is>
          <t>Onsite</t>
        </is>
      </c>
      <c r="I204" t="inlineStr">
        <is>
          <t>San Francisco, CA</t>
        </is>
      </c>
      <c r="K204" t="inlineStr">
        <is>
          <t>LinkedIn</t>
        </is>
      </c>
      <c r="L204" t="inlineStr">
        <is>
          <t>https://www.linkedin.com/jobs/view/4438286779/</t>
        </is>
      </c>
      <c r="M204" t="inlineStr">
        <is>
          <t>Product Strategy, MVP Development, Cross-functional Leadership, User Research, Rapid Experimentation, Go-to-Market</t>
        </is>
      </c>
      <c r="N204" t="inlineStr">
        <is>
          <t>DISQUALIFIER: Requires 10+ years of product management experience; Rounaq has ~3 years in PM/PO title (2023–2026) and ~7 years total product-adjacent experience.. Strong conceptual fit: Rounaq's PEEK experience (strategy, GTM, launch, A/B testing, discovery-driven enhancements, OKRs/KPIs) maps well to incubation-style product work and multi-track prioritization. However, the JD explicitly requires 10+ years of consumer PM experience—a hard gap that disqualifies him regardless of strong responsibility alignment. Airbnb's scale, marketplace domain, and consumer focus are adjacent to his B2B SaaS background; travel/hospitality is not his core domain. If Airbnb is willing to consider strong mid-level talent or if the requirement is flexible in practice, emphasize PEEK's rapid iteration, hypothesis-driven shipping, and cross-functional leadership; otherwise, this role is not a realistic target. [T22/R24/Req6/D14]</t>
        </is>
      </c>
      <c r="O204" t="inlineStr">
        <is>
          <t>Airbnb was born in 2007 when two hosts welcomed three guests to their San Francisco home, and has since grown to over 5 million hosts who have welcomed over 2 billion guest arrivals in almost every country across the globe. Every day, hosts offer unique stays and experiences that make it possible for guests to connect with communities in a more authentic way.The Community You Will JoinOur Product Managers imagine the ideal experience for our community and work backwards, creating innovative products that delight our guests and hosts. They deeply understand the needs of our users and translate these into a strategy that combines strong product thinking and deep research. They partner with talented cross-functional team members across engineering, design, operations, data science, and more, leading teams to execute a shared vision. They are incredibly detail-oriented and hands on.The Difference You Will MakeThe PM team at Airbnb is building an incubation machine to rapidly test and launch new business ideas that extend Airbnb beyond its core stays offering.We are seeking an exceptional product manager to drive this incubation engine — partnering closely with business, partnerships, engineering, and design to take new ideas from concept to validated MVP. In this role, you will own product work across multiple incubation tracks simultaneously, designing and piloting minimum viable experiences that test key business hypotheses. You will work within a modular platform of configurable components for most incubations, and partner with engineering and design for deeper integrations.A Typical DayDefine and drive the product vision, strategy, and roadmap for multiple incubation tracks simultaneously.Translate new business ideas and hypotheses into clear MVP scopes, leveraging the Guest App’s configurable platform components wherever possible to minimize engineering investment.Design and run pilots with clearly defined success criteria and measurable OKRs; synthesize learnings quickly and make data-driven graduate/expand/stop recommendations.Build strong working relationships with business development, partnerships, and external partners to ensure new offerings integrate seamlessly into the guest experience.Craft compelling product narratives for new incubations — for internal leadership alignment and for external launch communications.Develop and maintain a prioritization framework that balances multiple concurrent incubation tracks against core product demands.Foster open communication and curiosity across a scrappy, fast-moving team.Operate with speed and quality, shipping features, learning, and iterating with high throughput.Your Expertise10+ years of consumer product management experience.Track record of taking 0→1 product ideas through incubation, piloting, and graduation to scaled products — at a consumer internet company, marketplace, or equivalent.Strong business acumen: ability to rapidly assess business viability, size opportunities, and translate loosely-defined hypotheses into testable MVP scopes.Comfort operating in ambiguity; able to structure new problem spaces into actionable roadmaps with minimal process.Experience managing multiple concurrent workstreams with competing priorities and tight timelines.Excellent cross-functional collaboration and communication skills across business, partnerships, engineering, design, and data science.Experience developing product narratives and working with marketing and communications to bring new offerings to market.Comfortable doing hands-on individual contributor product work and mastering the details in a scrappy environment.Demonstrated curiosity and point of view on incorporating AI tools into the product workflow.Nice To HaveExperience with marketplace or travel/hospitality products.Background in new business development, venture, or startup-style teams within a larger organization.Familiarity with platform-based product development (configurable components, merchandising systems, API partner integrations).Experience building products powered by partnerships or external API integrations.Your Location:Due to the nature of this position, the successful applicant will need to be based in San Francisco, CA to be able to conduct their work. Currently, employees can not be located in: Alaska, Indiana, Nebraska, North Dakota, Ohio, South Dakota, Wisconsin, Alabama, Mississippi, Oklahoma, Delaware And Rhode Island. This list is continuously being updated, please check back with us if the state you live in is on the exclusion list. If your position is employed by another Airbnb entity, your recruiter will inform you what states you are eligible to work from.Our Commitment To Inclusion &amp; BelongingAirbnb is committed to working with the broadest talent pool possible. We believe diverse ideas foster innovation and engagement, and allow us to attract creatively-led people, and to develop the best products, services and solutions. All qualified individuals are encouraged to apply.We strive to also provide a disability inclusive application and interview process. If you are a candidate with a disability and require reasonable accommodation in order to submit an application, please contact us at: reasonableaccommodations@airbnb.com. Please include your full name, the role you’re applying for and the accommodation necessary to assist you with the recruiting process.We ask that you only reach out to us if you are a candidate whose disability prevents you from being able to complete our online application.How We'll Take Care Of YouOur job titles may span more than one career level. The actual base pay is dependent upon many factors, such as: training, transferable skills, work experience, business needs and market demands. The base pay range is subject to change and may be modified in the future. This role may also be eligible for bonus, equity, benefits, and Employee Travel Credits.Pay Range$232,000—$282,000 USDShow moreShow less</t>
        </is>
      </c>
      <c r="P204" t="inlineStr">
        <is>
          <t>Direct</t>
        </is>
      </c>
    </row>
    <row r="205" hidden="1">
      <c r="A205" t="inlineStr">
        <is>
          <t>2026-07-08</t>
        </is>
      </c>
      <c r="B205" t="inlineStr">
        <is>
          <t>Worldrecharge.com</t>
        </is>
      </c>
      <c r="C205" t="inlineStr">
        <is>
          <t>Product Manager</t>
        </is>
      </c>
      <c r="D205" t="inlineStr">
        <is>
          <t>Low</t>
        </is>
      </c>
      <c r="E205" t="n">
        <v>20</v>
      </c>
      <c r="F205" t="inlineStr">
        <is>
          <t>Rounaq_Gandhi_Resume_Product_Manager.pdf</t>
        </is>
      </c>
      <c r="G205" t="inlineStr">
        <is>
          <t>New</t>
        </is>
      </c>
      <c r="H205" t="inlineStr">
        <is>
          <t>Onsite</t>
        </is>
      </c>
      <c r="I205" t="inlineStr">
        <is>
          <t>San Francisco, CA</t>
        </is>
      </c>
      <c r="K205" t="inlineStr">
        <is>
          <t>LinkedIn</t>
        </is>
      </c>
      <c r="L205" t="inlineStr">
        <is>
          <t>https://www.linkedin.com/jobs/view/4438112690/</t>
        </is>
      </c>
      <c r="M205" t="inlineStr">
        <is>
          <t>Product Management, B2B SaaS, GTM Strategy, User Discovery</t>
        </is>
      </c>
      <c r="N205" t="inlineStr">
        <is>
          <t>This job listing is entirely placeholder text with no actual role description, responsibilities, requirements, or company information. The posting appears to be a template that was never filled in. Cannot assess fit without substantive JD content. Recommend flagging this listing as incomplete or requesting a properly populated job description before applying. [T20/R0/Req0/D0]</t>
        </is>
      </c>
      <c r="O205" t="inlineStr">
        <is>
          <t>About The RoleThis is placeholder text. To change this content, double-click on the element and click Change Content. Want to view and manage all your collections? Click on the Content Manager button in the Add panel on the left. Here, you can make changes to your content, add new fields, create dynamic pages and more.Your collection is already set up for you with fields and content. Add your own content or import it from a CSV file. Add fields for any type of content you want to display, such as rich text, images, and videos. Be sure to click Sync after making changes in a collection, so visitors can see your newest content on your live site.RequirementsThis is placeholder text. To change this content, double-click on the element and click Change Content. To manage all your collections, click on the Content Manager button in the Add panel on the left.This is placeholder text. To change this content, double-click on the element and click Change Content. To manage all your collections, click on the Content Manager button in the Add panel on the left.This is placeholder text. To change this content, double-click on the element and click Change Content. To manage all your collections, click on the Content Manager button in the Add panel on the left.This is placeholder text. To change this content, double-click on the element and click Change Content. To manage all your collections, click on the Content Manager button in the Add panel on the left.About The CompanyThis is placeholder text. To change this content, double-click on the element and click Change Content. Want to view and manage all your collections? Click on the Content Manager button in the Add panel on the left. Here, you can make changes to your content, add new fields, create dynamic pages and more. You can create as many collections as you need.Your collection is already set up for you with fields and content. Add your own, or import content from a CSV file. Add fields for any type of content you want to display, such as rich text, images, videos and more. You can also collect and store information from your site visitors using input elements like custom forms and fields.Be sure to click Sync after making changes in a collection, so visitors can see your newest content on your live site. Preview your site to check that all your elements are displaying content from the right collection fields.Apply NowShow moreShow less</t>
        </is>
      </c>
      <c r="P205" t="inlineStr">
        <is>
          <t>Direct</t>
        </is>
      </c>
    </row>
    <row r="206" hidden="1">
      <c r="A206" t="inlineStr">
        <is>
          <t>2026-07-08</t>
        </is>
      </c>
      <c r="B206" t="inlineStr">
        <is>
          <t>Atticus</t>
        </is>
      </c>
      <c r="C206" t="inlineStr">
        <is>
          <t>Product Manager</t>
        </is>
      </c>
      <c r="D206" t="inlineStr">
        <is>
          <t>High</t>
        </is>
      </c>
      <c r="E206" t="n">
        <v>73</v>
      </c>
      <c r="F206" t="inlineStr">
        <is>
          <t>Rounaq_Gandhi_Resume_Product_Manager.pdf</t>
        </is>
      </c>
      <c r="G206" t="inlineStr">
        <is>
          <t>New</t>
        </is>
      </c>
      <c r="H206" t="inlineStr">
        <is>
          <t>Onsite</t>
        </is>
      </c>
      <c r="I206" t="inlineStr">
        <is>
          <t>Los Angeles, CA</t>
        </is>
      </c>
      <c r="K206" t="inlineStr">
        <is>
          <t>LinkedIn</t>
        </is>
      </c>
      <c r="L206" t="inlineStr">
        <is>
          <t>https://www.linkedin.com/jobs/view/4317462255/</t>
        </is>
      </c>
      <c r="M206" t="inlineStr">
        <is>
          <t>Product strategy, User-centric design, Cross-functional leadership, Data-driven decision making, Platform optimization, Customer discovery</t>
        </is>
      </c>
      <c r="N206" t="inlineStr">
        <is>
          <t>Strong title and responsibility fit — Rounaq's 7+ years product experience, OKR/KPI ownership, A/B testing, and cross-functional leadership (Design, Engineering) map directly to Atticus's core PM duties. Domain gap (legal tech vs. B2B SaaS/mobile POS) and lack of explicit two-sided marketplace or complex consumer experience are the main deductions. Customize by emphasizing data-driven iteration (PostHog/Looker), stakeholder management across product/eng/design, and ability to own metrics end-to-end; highlight any transferable insights on matching/personalization or funnel optimization from Peek's enterprise deals or user adoption work. [T22/R24/Req16/D11]</t>
        </is>
      </c>
      <c r="O206" t="inlineStr">
        <is>
          <t>About AtticusAt any given time, 16 million Americans are experiencing a crisis that requires urgent help from our legal system or government. The right assistance could transform their lives. But today, most never get it.Atticus makes it easy for any sick or injured American to get life-changing aid. Our mission is to tear down barriers between people in crisis and the aid they deserve. In the last six years, we’ve become the leading platform connecting people with disabilities to government benefits.We also help victims of accidents, misconduct, and violence get compensation from insurance. So far, we’ve helped hundreds of thousands of people access over $10 billion in life-changing aid —and earned over 20,000 five-star reviews. And we’re just getting started.We've raised more than $100 million from top VC firms like Fika, Forerunner, Google Ventures, and True Ventures, and we’re on our way to creating a category defining business assisting needy Americans.The JobAt every step of our funnel, we aim to make choosing Atticus a no-brainer. Our platform covers a lot: evaluating a client’s case, giving advice, matching them with the right lawyer, formalizing the arrangement, and helping both parties work together as the case progresses. We hold ourselves to an incredibly high bar, because we know it results in life-changing aid for those in need. A few examples of what we’re currently working on:Improve an existing framework to match clients to the best law firm in our network available (for their case, geography, client and firm preferences, etc.) and work with the Data Science team to turn it into a reality.Interview partner law firms to prioritize the next set of features we’ll build, then partner with Design and Engineering to craft a formal roadmap and mock up wireframes for our next product launch.Leverage data from our call center and case details to optimize how and when we reach clients across mediums and throughout their case lifecycle.Build a core data platform to support multiple verticals at varying scales with model-driven decision making and personalization throughout the funnel.ResponsibilitiesGet to know our users - both clients and lawyers - and understand their needs.Craft a product vision for our next phase of growth. Go deep on strategy: become an expert in our business model, current offering, and key milestones to inform your work.Develop a comprehensive product roadmap and build alignment for it with stakeholders and senior leadership.Work with engineering and design to build and ship new products and features. Play the role of conductor, coordinating and empowering others.Own key targets and metrics. Collect and analyze data, and use it to drive decision-making at a company level. Propose hypotheses, run experiments, and iterate quickly.Qualifications3+ years of product management experience, building and shipping products at scaleDemonstrated success in setting a product vision and strategy, and the ability to speak thoughtfully about the key decisions and tradeoffs you madeKnowledge of best practices (from past work in a high-performing organization) and the ability to instill a great product culture as we growGreat communication and people skills — shown by great reviews from PMs, engineers and designers you’ve worked withMastery of data platforms and ability to do your own analysisA demonstrated commitment to doing good and helping peopleBonus: Early-stage startup experience - complex consumer business, two-sided marketplace, and/or B2B productSalary And BenefitsThis is a rare opportunity to join a startup that has strong traction (substantial funding, well-respected backers, tremendous growth, and many happy customers) but is still small enough that you can have a huge impact and play a role in shaping our culture.We’re a certified B Corporation tackling a critical social problem. Our mission to help people in need drives everything we do, and your work here will touch many lives.We offer competitive pay — including equity for all employees — and generous benefits:Medical and dental insurance with 100% of premiums covered for employees and their families15 vacation days &amp; ~20 paid holidays each year (including two weeks at end-of-year)Free membership to OneMedical$600/year internet stipend$1,000/year reimbursable stipend for education and training outside of workUp to $1,200/year student loan repayment assistance401(k) and optional HSA/FSAHumble, thoughtful, smart, fun colleaguesLocationThis job is fully remote and we’re committed to empowering everyone with flexibility. Work remotely, and travel to LA (on the company dime) as needed to be with your colleagues – usually quarterly, plus offsites. We care a lot about building a great culture and we think some interactions need to happen in person, so we put a lot of thought into retreats, offsites, and other ways to gather.Show moreShow less</t>
        </is>
      </c>
      <c r="P206" t="inlineStr">
        <is>
          <t>Direct</t>
        </is>
      </c>
    </row>
    <row r="207" hidden="1">
      <c r="A207" t="inlineStr">
        <is>
          <t>2026-07-08</t>
        </is>
      </c>
      <c r="B207" t="inlineStr">
        <is>
          <t>SpotOn</t>
        </is>
      </c>
      <c r="C207" t="inlineStr">
        <is>
          <t>Product Manager- Reporting</t>
        </is>
      </c>
      <c r="D207" t="inlineStr">
        <is>
          <t>High</t>
        </is>
      </c>
      <c r="E207" t="n">
        <v>72</v>
      </c>
      <c r="F207" t="inlineStr">
        <is>
          <t>Rounaq_Gandhi_Resume_Product_Manager.pdf</t>
        </is>
      </c>
      <c r="G207" t="inlineStr">
        <is>
          <t>New</t>
        </is>
      </c>
      <c r="H207" t="inlineStr">
        <is>
          <t>Onsite</t>
        </is>
      </c>
      <c r="I207" t="inlineStr">
        <is>
          <t>Chicago, IL</t>
        </is>
      </c>
      <c r="K207" t="inlineStr">
        <is>
          <t>LinkedIn</t>
        </is>
      </c>
      <c r="L207" t="inlineStr">
        <is>
          <t>https://www.linkedin.com/jobs/view/4438104122/</t>
        </is>
      </c>
      <c r="M207" t="inlineStr">
        <is>
          <t>Product Strategy, Data &amp; Analytics, B2B SaaS, Cross-functional Leadership, Customer Discovery, Reporting/BI, GTM</t>
        </is>
      </c>
      <c r="N207" t="inlineStr">
        <is>
          <t>Strong title and responsibility fit—Rounaq's 7+ years product experience and demonstrated ownership of end-to-end features (Offline Mode, QR check-in, kiosk redesign) map well to SpotOn's reporting roadmap and modernization work. However, domain gap is material: Rounaq's background is mobile POS/barcode scanning and pharma MES, not reporting platforms or data-heavy analytics products. The JD emphasizes data models, event systems, and structured-data presentation—areas not explicitly highlighted in his resume. Customize by foregrounding his A/B testing rigor (PostHog/Looker), cross-functional alignment (engineering, design, go-to-market), and ability to simplify complex workflows (PRD efficiency gains, user adoption lifts). Acknowledge the reporting/data-infrastructure learning curve candidly in cover letter. [T22/R24/Req14/D12]</t>
        </is>
      </c>
      <c r="O207" t="inlineStr">
        <is>
          <t>About SpotOnWe’re not just building restaurant tech, we’re giving independent restaurants the tools to compete and win. From our award-winning point-of-sale to AI-powered profit tools, everything we do helps operators boost profit, work smarter, and keep their best people. And every solution is backed by real humans who actually give a sh*t about helping restaurants succeed.Named the #1 Restaurant POS by G2 (Fall 2025), based on ratings from real usersRated the top-rated point-of-sale (POS) for restaurants, bars, retail, and small businesses by Capterra usersAwarded Great Places to Work and Built In’s Best Workplaces for multiple years runningWe move fast, care hard, and fight for independent restaurant operators to do what they love, and love doing it. If you’re looking to make an impact with heart and hustle, SpotOn is the place for you.Product Manager, ReportingWe’re looking for a Product Manager to help shape the future of reporting within SpotOn’s restaurant platform.Restaurants generate enormous amounts of operational and financial data—from sales and payments to labor and menu performance. SpotOn’s reporting product gives operators reliable access to that data so they can understand what’s happening in their business and run it effectively.As a Product Manager on the Reporting team, you will help evolve SpotOn’s customer-facing reporting experience and the data platform that powers it. You’ll work closely with Engineering, Design, Data, and go-to-market teams to ensure restaurant operators can access accurate information through clear, well-structured reports.This role is ideal for someone who enjoys solving complex problems and working at the intersection ofdata infrastructure and customer-facing product experiences. You will spend time thinking about how to structure data so it’s accurate and reliable, how to present complex information in simple ways, and how to bring the right level of context to the numbers our customers rely on every day. You care deeply about helping customers understand their data—not just providing numbers, but presenting them in ways that make them understandable and actionable.You WillHelp define the roadmap and long-term vision for SpotOn’s reporting platform.Partner with engineering teams to evolve the data models, pipelines, and systems that power customer-facing reports.Lead efforts to modernize and migrate existing reporting capabilities.Work closely with design to translate complex operational and financial data into clear, intuitive reporting interfaces.Ensure reports are accurate, reliable, and trustworthy for operators making day-to-day business decisions.Investigate merchant-reported issues and identify opportunities to improve reporting quality and usability.Take end-to-end ownership of reporting experiences—from defining the problem to delivering solutions that meaningfully improve how customers understand their business.Use AI-powered tools and emerging technologies to move faster, improve product development workflows, and deliver value to customers more efficiently.Collaborate with cross-functional teams—including Engineering, Design, Data, and go-to-market teams—to bring new reporting capabilities to life.What We’re Looking For4+ years of product management experience or equivalent experience working on data-heavy products.Strong curiosity about numbers and how operational systems produce and organize data.A passion for turning complex information into simple, intuitive experiences for customers.Experience working on reporting platforms, data tools, or other products that present structured data to users.Comfort collaborating with engineers on topics like data models, event-based systems, APIs, and system architecture.A track record of owning complex problems and driving them through to resolution.Experience building products for small and medium-sized businesses (SMBs), or a strong appreciation for the challenges operators face when running their business day to day.Excellent communication skills and the ability to align stakeholders across engineering, design, and go-to-market teams.You May Be a Great Fit IfYou’re the kind of person who notices when numbers don’t add up and enjoys figuring out why.You enjoy thinking about how complex operational data can be structured and displayed in ways that make it immediately useful.CompensationOur base pay range is $175,000-$195,000 for this rolePlease note the salary range listed is just one component of a competitive compensation package, which includes a company stock planOffers will be reflective of the candidate’s location and experience.BenefitsAt SpotOn, we put people above everything else. We’re known for our innovative software and technology solutions, but we stand out because of the hard-working humans behind the tech. We can’t take care of our clients without taking care of our employees first, and that’s why we invest in you with a competitive benefits package which includes:Medical, Dental, and Vision Insurance401(k) with company matchRSUsPaid vacation, 10 company holidays, sick time, and volunteer time offEmployee Resource Groups to build community and inclusion at workMonthly cell phone and internet stipendTuition reimbursement for up to $2,000 per calendar year to assist with your professional developmentWe will never ask candidates to pay fees, purchase equipment, or share sensitive personal or financial information during the hiring process. All legitimate communication from our recruiting team will come from an official company email address (@spoton.com). If something seems suspicious, please contact us atcareers@spoton.com.SpotOn is an equal employment opportunity employer. Qualified candidates are considered for employment without regard to race, religion, gender, gender identity, sexual orientation, national origin, age, military or veteran status, disability, or any other characteristic protected by applicable law.Work authorization in the U.S. is required. Visa sponsorsh</t>
        </is>
      </c>
      <c r="P207" t="inlineStr">
        <is>
          <t>Direct</t>
        </is>
      </c>
    </row>
    <row r="208" hidden="1">
      <c r="A208" t="inlineStr">
        <is>
          <t>2026-07-08</t>
        </is>
      </c>
      <c r="B208" t="inlineStr">
        <is>
          <t>Intel</t>
        </is>
      </c>
      <c r="C208" t="inlineStr">
        <is>
          <t>Ethernet Product Manager</t>
        </is>
      </c>
      <c r="D208" t="inlineStr">
        <is>
          <t>Medium</t>
        </is>
      </c>
      <c r="E208" t="n">
        <v>43</v>
      </c>
      <c r="F208" t="inlineStr">
        <is>
          <t>Rounaq_Gandhi_Resume_Product_Manager.pdf</t>
        </is>
      </c>
      <c r="G208" t="inlineStr">
        <is>
          <t>New</t>
        </is>
      </c>
      <c r="H208" t="inlineStr">
        <is>
          <t>Onsite</t>
        </is>
      </c>
      <c r="I208" t="inlineStr">
        <is>
          <t>Hillsboro, OR</t>
        </is>
      </c>
      <c r="K208" t="inlineStr">
        <is>
          <t>LinkedIn</t>
        </is>
      </c>
      <c r="L208" t="inlineStr">
        <is>
          <t>https://www.linkedin.com/jobs/view/4423875656/</t>
        </is>
      </c>
      <c r="M208" t="inlineStr">
        <is>
          <t>Product requirements definition, Customer engagement, Market research, Cross-functional collaboration, Product lifecycle management, Competitive analysis</t>
        </is>
      </c>
      <c r="N208" t="inlineStr">
        <is>
          <t>DISQUALIFIER: JD requires 5+ years of relevant industry experience in datacenters, servers, or Ethernet Networking; Rounaq has ~3 years PM/PO title experience and 7 years product-adjacent, but zero documented datacenter/Ethernet/networking domain depth. Title fit is reasonable (PM role at his level), and responsibilities map to his core PM competencies (requirements, cross-functional work, market research, collateral). However, the JD explicitly requires 5+ years in datacenter/Ethernet/networking—a hard domain requirement Rounaq lacks entirely. His experience is B2B SaaS (POS, mobile), not hardware/networking infrastructure. The disqualifier is the domain-specific years requirement, not a generic seniority gap. Not a fit without substantial networking domain background. [T16/R14/Req8/D5]</t>
        </is>
      </c>
      <c r="O208" t="inlineStr">
        <is>
          <t>Job DetailsJob Description:About The RoleIntel's Networking Solutions Group is seeking a highly motivated and experienced Ethernet Product Manager to lead the definition and development of software requirements for Ethernet controllers and adapters. This role requires a strong technical background, market insight, and the ability to translate customer needs into actionable product requirements.In This Role, You WillCollect and refine customer feature requirements for Ethernet products in partnership with customer enablement team and software architectsDocument detailed product requirements and specifications in collaboration with engineering, marketing, and sales teamsDefine the product life cycle plans for shipping products by partnering customer enablement teams and engineeringEngage with OS vendors to align driver availability with OS timelinesUpdate product pricing strategies; develop and understand cost models; own long-term revenue forecastsConduct market research and competitive analysis to identify Ethernet industry trends; Provide actionable feedback to influence product strategy and execution to enable competitive differentiationCreate and present customer-facing software collaterals with compelling stories to drive Intel Ethernet adoptionRepresent Intel at industry events, conferences, and trade shows to promote Intel Ethernet products and solutionsAs Ethernet Product Manager, you should possess the behavioral attributes below:Excellent communication, negotiation, and presentation skillsStrong analytical and critical thinking skills, with the ability to make data-driven decisionsCollaborate with internal stakeholders, including engineering, marketing, and sales, to align customer requirements with Ethernet product roadmapsQualificationsThe Minimum qualifications are required to be initially considered for this position. Minimum qualifications listed below would be obtained through a combination of industry relevant job experience, internship experience and / or schoolwork/classes/research. The preferred qualifications are in addition to the minimum requirements and are considered a plus factor in identifying top candidates.This position is not eligible for Intel immigration sponsorship.Minimum QualificationsBachelor's degree in Electrical Engineering, Computer Engineering, Software Engineering, or in a STEM related field5+ years of relevant industry experience in datacenters, servers, or Ethernet NetworkingExperience Collecting and refining customer feature requirementsExperience working with cross-functional teams and managing complex projects; Technical acumen to engage with engineering teamsPreferred QualificationsMaster's degree in business administration (MBA) or Electrical Engineering, Computer Engineering, Software Engineering, or in a STEM related fieldExperience in networking protocols and data center system architecturesExperience with Cloud, Telco and Enterprise data center deployments with a focus on networking solutionsExperience with ASIC/SoC development cycles and vendor managementExamples of marketing collateral articulating the value proposition of the productJob TypeExperienced HireShiftShift 1 (United States of America)Primary Location:US, Oregon, HillsboroAdditional Locations:US, California, Santa ClaraBusiness GroupThe Central Engineering Group (CEG) is Intel's data-driven organization that builds scalable engineering solutions across three pillars: Product Enablement (IP, tools, and methodologies), Custom ASIC (leveraging existing IP for custom silicon), and Foundry Enablement (supporting top customers and validating technologies). The team focuses on customer-driven, end-to-end solutions with short development cycles to deliver measurable business impact across Intel's product and foundry businesses.Posting StatementAll qualified applicants will receive consideration for employment without regard to race, color, religion, religious creed, sex, national origin, ancestry, age, physical or mental disability, medical condition, genetic information, military and veteran status, marital status, pregnancy, gender, gender expression, gender identity, sexual orientation, or any other characteristic protected by local law, regulation, or ordinance.Position of TrustN/ABenefitsWe offer a total compensation package that ranks among the best in the industry. It consists of competitive pay, stock bonuses, and benefit programs which include health, retirement, and vacation. Find out more about the benefits of working at Intel.Annual Salary Range for jobs which could be performed in the US: $137,610.00 - 227,270.00 USDThe range displayed on this job posting reflects the minimum and maximum target compensation for the position across all US locations. Within the range, individual pay is determined by work location and additional factors, including job-related skills, experience, and relevant education or training. Your recruiter can share more about the specific compensation range for your preferred location during the hiring process.Work Model for this RoleThis role will be eligible for our hybrid work model which allows employees to split their time between working on-site at their assigned Intel site and off-site. * Job posting details (such as work model, location or time type) are subject to change.ADDITIONAL INFORMATION: Intel is committed to Responsible Business Alliance (RBA) compliance and ethical hiring practices. We do not charge any fees during our hiring process. Candidates should never be required to pay recruitment fees, medical examination fees, or any other charges as a condition of employment. If you are asked to pay any fees during our hiring process, please report this immediately to your recruiter.Show moreShow less</t>
        </is>
      </c>
      <c r="P208" t="inlineStr">
        <is>
          <t>Direct</t>
        </is>
      </c>
    </row>
    <row r="209" hidden="1">
      <c r="A209" t="inlineStr">
        <is>
          <t>2026-07-08</t>
        </is>
      </c>
      <c r="B209" t="inlineStr">
        <is>
          <t>Elmington</t>
        </is>
      </c>
      <c r="C209" t="inlineStr">
        <is>
          <t>Product Manager</t>
        </is>
      </c>
      <c r="D209" t="inlineStr">
        <is>
          <t>High</t>
        </is>
      </c>
      <c r="E209" t="n">
        <v>71</v>
      </c>
      <c r="F209" t="inlineStr">
        <is>
          <t>Rounaq_Gandhi_Resume_Product_Manager.pdf</t>
        </is>
      </c>
      <c r="G209" t="inlineStr">
        <is>
          <t>New</t>
        </is>
      </c>
      <c r="H209" t="inlineStr">
        <is>
          <t>Onsite</t>
        </is>
      </c>
      <c r="I209" t="inlineStr">
        <is>
          <t>Nashville, TN</t>
        </is>
      </c>
      <c r="K209" t="inlineStr">
        <is>
          <t>LinkedIn</t>
        </is>
      </c>
      <c r="L209" t="inlineStr">
        <is>
          <t>https://www.linkedin.com/jobs/view/4437708714/</t>
        </is>
      </c>
      <c r="M209" t="inlineStr">
        <is>
          <t>Product strategy, Roadmap planning, Cross-functional leadership, Data-driven prioritization, GTM execution</t>
        </is>
      </c>
      <c r="N209" t="inlineStr">
        <is>
          <t>Strong title and responsibility alignment — Rounaq's 7+ years product experience, strategy/GTM ownership, discovery-driven enhancements, and cross-functional partnership at Peek map directly to Fortress's Sr PM scope. However, property management SaaS is a new domain; Rounaq's B2B SaaS background (mobile POS, enterprise deals) is adjacent but not property-tech-specific. The 5+ years PM requirement is met, but Rounaq's titled PM tenure is ~3 years (2023–2026); frame the narrative around 7 years of product-adjacent work (QA → Associate PO → PM) and emphasize discovery, strategy, and cross-functional influence. Customize with property management pain points (occupancy, pricing, renewals) and mention experience translating domain expertise into product requirements. [T22/R26/Req14/D9]</t>
        </is>
      </c>
      <c r="O209" t="inlineStr">
        <is>
          <t>Fortress is an all-in-one property management software, designed by property managers for property managers. Fortress allows you to construct a solid foundation for your business. Gain access to the insights you need from income and occupancy to rent trends, smart pricing recommendations, renewals, and beyond.Position SummaryAs a Fortress Senior Product Manager, you will play a strategic role in shaping the future of our product by defining priorities, translating market and customer insights into actionable product strategies, and partnering closely with engineering, design, leadership, and go-to-market teams. Your responsibilities will span from discovery and roadmap planning through delivery, launch readiness, adoption, and continuous improvement.Knowledge/Skills/AbilitiesExceptional verbal and written communication skills with the ability to influence cross-functional partners, executives, team members, and stakeholders.Strong product strategy, prioritization, and roadmap planning skills with the ability to balance customer needs, business goals, technical feasibility, and operational impact.Advanced analytical and problem-solving skills, including the ability to use research, data, and user insights to guide product decisions.Outstanding organizational skills to manage multiple priorities, initiatives, and deadlines while maintaining strong attention to detail.Ability to lead through influence, drive alignment, and make sound decisions in a fast-paced, evolving environment.Essential Job FunctionsOwn and drive complex product initiatives, new product features, and enhancements from discovery through launch, adoption, and ongoing optimization.Develop and maintain a clear product vision, strategy, and roadmap aligned with company priorities, customer needs, market opportunities, and business outcomes.Lead discovery efforts by conducting market research, customer interviews, user research, competitive analysis, and data review to identify opportunities and validate requirements.Translate business objectives, customer insights, and operational needs into clear product requirements, user stories, acceptance criteria, and success measures.Partner closely with engineering, design, project management, customer-facing teams, subject matter experts, and leadership to align scope, priorities, design strategy, milestones, and delivery expectations.Facilitate prioritization discussions and make recommendations based on customer value, business impact, risk, effort, dependencies, and available resources.Present product strategies, research findings, roadmap updates, designs, prototypes, and launch plans to stakeholders and leadership.Create internal enablement materials, training resources, and go-to-market support materials to ensure successful product launches and adoption.Monitor product performance, adoption, user feedback, and analytics to identify areas for improvement and inform future product decisions.Support agile delivery processes by partnering with engineering teams to refine requirements, clarify priorities, remove blockers, and ensure delivery aligns with product goals.Mentor and support other product team members through knowledge sharing, best practices, and collaborative problem solving without direct supervisory responsibility.Perform all other duties as assigned.Specific Education Or ExperienceBachelor's degree in business, marketing, technology, product management, or a related field, or comparable experience preferred.5+ years of relevant professional experience, including significant experience in product management.Experience developing product roadmaps, defining requirements, prioritizing work, and partnering with engineering and design teams.Physical Demands And Work EnvironmentFrequently sit, stand and walk.Regularly required to talk or hear.Frequently required to use hands or fingers to handle or feel objects, tools or controls.Occasionally required to climb or balance, stoop, kneel, crouch or crawl.Occasionally lift and/or move up to 25 pounds.Vision abilities to include close vision, distance vision, peripheral vision and the ability to adjust focus.The noise level in the work environment is usually moderate.Temperature in the workplace is typically moderate, though the ability to withstand seasonal cold and heat of the outdoors is necessary.Travel RequirementsTravel up to 10-20% of the time for events and/or in-person meetings/trainings.The Fortress ExperienceWe're creating a different kind of company at Fortress Technology Solutions. We promise we will never be ordinary. You will be challenged by your team to achieve more and to identify innovative solutions to challenging problems, and you'll accomplish more than you ever thought possible. If you believe in yourself, enjoy a challenge, and appreciate working with exceptional people, Fortress Technology Solutions is the place for you.Fortress Technology Solutions is an equal opportunity employer that is committed to diversity and inclusion in the workplace. We prohibit discrimination and harassment of any kind based on race, color, sex, religion, sexual orientation, national origin, disability, genetic information, pregnancy, or any other protected characteristic as outlined by federal, state, or local laws.This policy applies to all employment practices within our organization, including hiring, recruiting, promotion, termination, layoff, recall, leave of absence, compensation, benefits, training, and apprenticeship. Fortress Technology Solutions makes hiring decisions based solely on qualifications, merit, and business needs at the time.Show moreShow less</t>
        </is>
      </c>
      <c r="P209" t="inlineStr">
        <is>
          <t>Direct</t>
        </is>
      </c>
    </row>
    <row r="210" hidden="1">
      <c r="A210" t="inlineStr">
        <is>
          <t>2026-07-08</t>
        </is>
      </c>
      <c r="B210" t="inlineStr">
        <is>
          <t>Alvarez &amp; Marsal</t>
        </is>
      </c>
      <c r="C210" t="inlineStr">
        <is>
          <t>Product Manager, AI Marketplace</t>
        </is>
      </c>
      <c r="D210" t="inlineStr">
        <is>
          <t>Medium</t>
        </is>
      </c>
      <c r="E210" t="n">
        <v>45</v>
      </c>
      <c r="F210" t="inlineStr">
        <is>
          <t>Rounaq_Gandhi_Resume_Product_Manager.pdf</t>
        </is>
      </c>
      <c r="G210" t="inlineStr">
        <is>
          <t>New</t>
        </is>
      </c>
      <c r="H210" t="inlineStr">
        <is>
          <t>Onsite</t>
        </is>
      </c>
      <c r="I210" t="inlineStr">
        <is>
          <t>Houston, TX</t>
        </is>
      </c>
      <c r="K210" t="inlineStr">
        <is>
          <t>LinkedIn</t>
        </is>
      </c>
      <c r="L210" t="inlineStr">
        <is>
          <t>https://www.linkedin.com/jobs/view/4436865138/</t>
        </is>
      </c>
      <c r="M210" t="inlineStr">
        <is>
          <t>Product strategy &amp; roadmap, B2B SaaS platform design, Stakeholder management across distributed teams, AI/ML product literacy, Enterprise adoption &amp; governance</t>
        </is>
      </c>
      <c r="N210" t="inlineStr">
        <is>
          <t>DISQUALIFIER: JD requires 8+ years of product management experience specifically. Strong title and responsibility alignment (marketplace platform, roadmap ownership, stakeholder engagement, governance), but the explicit 8+ years PM requirement is a hard disqualifier—Rounaq has ~3 years titled PM/PO (2023–2026) and ~7 years product-adjacent total. Domain fit is moderate: B2B SaaS experience at Peek transfers to enterprise platforms, but no direct knowledge-management, AI-tooling, or professional-services background. The AI/LLM familiarity gap (RAG, MCP, hallucination) is learnable but represents a knowledge deficit. If the hiring manager is flexible on the 8-year requirement or willing to consider 'product-adjacent' years, this becomes viable; otherwise, the disqualifier blocks progression. [T22/R18/Req8/D9]</t>
        </is>
      </c>
      <c r="O210" t="inlineStr">
        <is>
          <t xml:space="preserve">DescriptionAbout Alvarez &amp; MarsalAlvarez &amp; Marsal (A&amp;M) is a global consulting firm with entrepreneurial, action and results-oriented professionals. We take a hands-on approach to solving our clients' problems and assisting them in reaching their potential. Our culture celebrates independent thinkers and doers who positively impact our clients and shape our industry. The collaborative environment and engaging work—guided by A&amp;M's core values of Integrity, Quality, Objectivity, Fun, Personal Reward, and Inclusive Diversity—are why our people love working at A&amp;M.The TeamThe Global AI &amp; Knowledge Organization (GAIKO) is A&amp;M's central engine for AI strategy, enablement, and knowledge infrastructure. Led by the Chief AI &amp; Knowledge Officer, the team bridges firm strategy and frontline delivery, responsible for how A&amp;M adopts, governs, and scales AI across its practices and geographies.The team's mandate spans the full lifecycle of AI at A&amp;M: from rolling out enterprise tools like Claude to thousands of practitioners across the US, Australia, and Europe, to building the platforms and governance frameworks that ensure AI work is reusable, compliant, and compounding in value over time.How You Will ContributeThe GAIKO team is building the A&amp;M AI Marketplace, a centralized platform that transforms the AI tools, prompts, agents, and other AI products created across our practices into reusable firm-wide assets. The Product Manager will own the strategy, roadmap, and day-to-day execution of this platform, serving as the connective tissue between practitioners, technologists, governance stakeholders, and firm leadership.The Marketplace exists to solve a real problem: high-value AI work built across the firm too often stays siloed or disappears at project close. This platform changes that, making AI solutions broadly discoverable and turning the work of individuals and teams into a persistent, shared firm asset. By giving all practitioners access to proven, compliant assets, we raise A&amp;M’s baseline AI capability and reduce the risk of inconsistent or non-compliant work in the field.This is a high-visibility, high-impact role operating at the intersection of AI enablement and governance, knowledge management, and product development. The incoming PM will onboard into a live platform with an established governance framework, contributor network, and stakeholder ecosystem. The right candidate will bring both product discipline and a genuine enthusiasm for how AI is reshaping professional services. You will have direct influence over how thousands of A&amp;M practitioners discover and deploy AI, and how the firm captures and compounds its institutional knowledge over time.Own and evolve the Marketplace product roadmap, driving the platform from initial MVP through scaled self-service contribution and automated repository ingestionDefine and track success metrics including monthly active users, asset reuse rates, time-to-publish, SLA compliance, and approval ratesManage the end-to-end asset review process, collaborating with asset curators, BU/Topic Leaders and representatives, and offshore support to ensure security and risk compliance, quality governance, and timely curation of contributed assetsDevelop and manage the asset maintenance process, including asset deprecation and archival policy, to ensure AI Marketplace asset library is relevant, non-duplicative, and continuously improving.Manage, maintain, and evolve role-based permissions, firm-aligned taxonomy, and metadata standards that enable reliable search and discoveryDevelop and manage an incentive or contributor recognition model for asset submissionDrive user adoption across practices and geographies through active engagement with BU representatives, communication, training, and a practitioner feedback loopPartner with UX design and development team to prioritize the platform backlog and translate practitioner needs into product requirementsEngage the Operating Committee and firm leadership with clear, data-driven updates on platform performance and strategic directionServe as the firm’s internal subject matter expert on the Marketplace, evangelizing the value of shared AI assets and reuse over bespoke buildsQualificationsRequired8+ years of product management experience, ideally in enterprise SaaS, knowledge management, or AI/ML toolingDemonstrated ability to define a product vision, build a roadmap, and drive results against clear success criteriaComfort operating and influencing in a matrixed professional services environment with multiple senior stakeholdersFamiliarity with AI concepts including hallucination and output reliability, LLM-based tooling, Retrieval-Augmented Generation (RAG), and Model Context Protocol (MCP) standards, or the appetite to learn quicklyStrong communication and stakeholder management skills; ability to translate technical concepts for business audiences and vice versaData-oriented: comfortable defining KPIs, interpreting usage analytics, and using evidence to prioritizePreferredExperience with governed content platforms, asset repositories, or internal marketplace concepts is strongly preferredFamiliarity with enterprise workflow/intake tools (such as ServiceNow) is preferredPrior consulting or professional services experience is a plusYour journey at A&amp;MWe recognize that our people are the driving force behind our success, which is why we prioritize an employee experience that fosters each person’s unique professional and personal development. Our robust performance development process promotes continuous learning, rewards your contributions, and fosters a culture of meritocracy. With top-notch training and on-the-job learning opportunities, you can acquire new skills and advance your career.We prioritize your well-being, providing benefits and resources to support you on your personal journey. Our people consistently highlight the growth opportunities, our unique, entrepreneurial culture, and the fun we have together </t>
        </is>
      </c>
      <c r="P210" t="inlineStr">
        <is>
          <t>Direct</t>
        </is>
      </c>
    </row>
    <row r="211" hidden="1">
      <c r="A211" t="inlineStr">
        <is>
          <t>2026-07-08</t>
        </is>
      </c>
      <c r="B211" t="inlineStr">
        <is>
          <t>ACV Auctions</t>
        </is>
      </c>
      <c r="C211" t="inlineStr">
        <is>
          <t>Product Manager III</t>
        </is>
      </c>
      <c r="D211" t="inlineStr">
        <is>
          <t>High</t>
        </is>
      </c>
      <c r="E211" t="n">
        <v>61</v>
      </c>
      <c r="F211" t="inlineStr">
        <is>
          <t>Rounaq_Gandhi_Resume_Product_Manager.pdf</t>
        </is>
      </c>
      <c r="G211" t="inlineStr">
        <is>
          <t>New</t>
        </is>
      </c>
      <c r="H211" t="inlineStr">
        <is>
          <t>Onsite</t>
        </is>
      </c>
      <c r="I211" t="inlineStr">
        <is>
          <t>Buffalo, NY</t>
        </is>
      </c>
      <c r="K211" t="inlineStr">
        <is>
          <t>LinkedIn</t>
        </is>
      </c>
      <c r="L211" t="inlineStr">
        <is>
          <t>https://www.linkedin.com/jobs/view/4410297279/</t>
        </is>
      </c>
      <c r="M211" t="inlineStr">
        <is>
          <t>Product Strategy, GTM / Launch, Data-Driven Decision Making, Backlog Prioritization, Cross-functional Leadership, B2B SaaS</t>
        </is>
      </c>
      <c r="N211" t="inlineStr">
        <is>
          <t>Strong title fit (PM III aligns with his seniority) and solid cross-functional ownership experience from PEEK. However, the role is heavily data/ML-centric with emphasis on vehicle intelligence, ranking algorithms, and pricing optimization—domains where his resume shows limited depth. His A/B testing, OKR/KPI, and discovery-driven work are transferable, but lack of explicit data-platform or ML-adjacent product experience is a material gap. Customize by emphasizing PostHog/Looker analytics work, hypothesis-driven A/B testing rigor, and cross-team collaboration on feature prioritization; research ACV's data stack and vehicle-intelligence challenges to show domain fluency. [T22/R18/Req12/D9]</t>
        </is>
      </c>
      <c r="O211" t="inlineStr">
        <is>
          <t>If you are looking for a career at a dynamic company with a people-first mindset and a deep culture of growth and autonomy, ACV is the right place for you! Competitive compensation packages and learning and development opportunities, ACV has what you need to advance to the next level in your career. We will continue to raise the bar every day by investing in our people and technology to help our customers succeed. We hire people who share our passion, bring innovative ideas to the table, and enjoy a collaborative atmosphere.Who we are:ACV is a technology company that has revolutionized how dealers buy and sell cars online. We are transforming the automotive industry. ACV Auctions Inc. (ACV), has applied innovation and user-designed, data driven applications and solutions. We are building the most trusted and efficient digital marketplace with data solutions for sourcing, selling and managing used vehicles with transparency and comprehensive insights that were once unimaginable. We are disruptors of the industry and we want you to join us on our journey. Our network of brands include ACV Auctions, ACV Transportation, ClearCar, MAX Digital and ACV Capital within its Marketplace Products, as well as, True360 and Data Services.At ACV we focus on the Health, Physical, Financial, Social and Emotional Wellness of our Teammates and, to support this, we offer:Multiple medical plans including a high deductible, low cost health planCompany-sponsored (paid) Short-Term Disability, Long-Term Disability, and Life InsuranceComprehensive optional benefits such as Dental, Vision, Supplemental Life/AD&amp;D, Legal/ID Protection, and Accident and Critical Illness InsuranceGenerous paid time off options, including uncapped vacation days, the greater of 3 paid sick days or in accordance with the applicable state or local paid sick leave law, 6 paid company holidays, 2 floating holidays, parental leave, bereavement leave, jury duty leave, voting leave, and other forms of paid leave as required by applicable law or regulationEmployee Stock Purchase Program with additional opportunities to earn stock in the CompanyRetirement planning through the Company’s 401(k)Who are we looking for:We’re hiring a Product Manager to lead our Data &amp; Search platform, with a focus on leveraging industry leading data capabilities to improve how buyers discover inventory and how sellers maximize performance. As a Product Manager for our Vehicle Intelligence Team you will you will sit at the intersection of:Auto Tech / Automotive Marketplace dynamics (supply, demand, pricing)Search &amp; ranking systemsData products (vehicle intelligence, enrichment)Machine learning models (ranking, pricing, recommendations)This role directly impactsconversion, liquidity, and revenue optimizationacross the platform.This role sits at the core of building adata-driven competitive advantageby ensuring the platform has thehighest quality, most complete, and most actionable data foundationin the market. While machine learning enables optimization, it is thebreadth, accuracy, and structure of the underlying datathat ultimately determines performance. You will drive how vehicle, pricing, and behavioral data are sourced, enriched, standardized, and made usable across the ecosystem—powering everything from search relevance to pricing confidence and marketplace liquidity. By improving data coverage, reducing inconsistency, and unlocking new signals, you enable faster, more reliable decision-making for both buyers and sellers, creating a compounding advantage that competitors cannot easily replicate.What you will do:Own data products powering ML models, such as vehicle attributes, condition, and history.Lead as the connective tissue between Engineering, Data Science, ML teams, and Commercial stakeholders.Collaborate with engineering and data science teams on ML model feature definition and selection, ensuring inputs align with product goals, customer behavior, and measurable business outcomes.Collaborate with engineering and data science teams to define, evaluate, and improve model performance metrics aligned to product outcomes and customer value.Employ a hypothesis-driven approach to product development, converting ambiguity and assumptions into a clear framework for experimentation and validation via experimentation frameworks, including A/B testing, and evaluating offline versus online metrics to measure product and model performance.Ensure data quality, coverage, and the reliability of underlying models and services that power critical product experiences and business decisions.Translate complex data from multiple sources—including user behavior, seller performance, and model outputs—into actionable insights that drive product prioritization and innovation.Improve inventory liquidity, pricing accuracy to drive trust and optimize the marketplace.Identify high-leverage product opportunities through ranking improvements, data enrichment, and better use of signals to improve relevance, conversion, and customer outcomes.Guide product strategy by evaluating and clearly communicating critical trade-offs between technical implementation and business value (e.g., performance vs. explainability).Define and own a 6–12 month roadmap across Data, Search, and ML-driven features.Articulate and advocate for product strategy, roadmap, and business outcomes to executive leadership to secure buy-in and alignment.What you should have:4+ years industry (Auto-tech) / Product Management experienceExperience owning data-heavy or technically complex product areas, including data pipelines, schema and event design, platform integrations, and prioritizing product investments that improve data accessibility, usability, and business impact.Strong understanding of modern data hygiene practices, including data quality management, governance, lineage, validation, and the processes required to ensure trusted, reliable, and scalable data assets across the organization.Demonstrated success in ident</t>
        </is>
      </c>
      <c r="P211" t="inlineStr">
        <is>
          <t>Direct</t>
        </is>
      </c>
    </row>
    <row r="212" hidden="1">
      <c r="A212" t="inlineStr">
        <is>
          <t>2026-07-08</t>
        </is>
      </c>
      <c r="B212" t="inlineStr">
        <is>
          <t>DigiCert</t>
        </is>
      </c>
      <c r="C212" t="inlineStr">
        <is>
          <t>Innovation Product Manager</t>
        </is>
      </c>
      <c r="D212" t="inlineStr">
        <is>
          <t>High</t>
        </is>
      </c>
      <c r="E212" t="n">
        <v>50</v>
      </c>
      <c r="F212" t="inlineStr">
        <is>
          <t>Rounaq_Gandhi_Resume_Product_Manager.pdf</t>
        </is>
      </c>
      <c r="G212" t="inlineStr">
        <is>
          <t>New</t>
        </is>
      </c>
      <c r="H212" t="inlineStr">
        <is>
          <t>Onsite</t>
        </is>
      </c>
      <c r="I212" t="inlineStr">
        <is>
          <t>Lehi, UT</t>
        </is>
      </c>
      <c r="K212" t="inlineStr">
        <is>
          <t>LinkedIn</t>
        </is>
      </c>
      <c r="L212" t="inlineStr">
        <is>
          <t>https://www.linkedin.com/jobs/view/4428058343/</t>
        </is>
      </c>
      <c r="M212" t="inlineStr">
        <is>
          <t>Product strategy, Customer discovery, Rapid prototyping, A/B testing, Cross-functional collaboration, Enterprise software, Go-to-market</t>
        </is>
      </c>
      <c r="N212" t="inlineStr">
        <is>
          <t>Title fit is solid (Innovation PM is an adjacent variant of core PM), and Rounaq's PEEK experience demonstrates rapid iteration, A/B testing, and customer-driven discovery. However, the JD heavily emphasizes cryptography, PKI, identity management, and cybersecurity domain depth—areas absent from his resume. The 5+ years requirement is met by his 7-year product-adjacent background, but his 3 years as titled PM/PO is tight. Customize by highlighting PostHog/Looker experimentation rigor, discovery-driven enhancements, and cross-functional collaboration; acknowledge the security/PKI knowledge gap and express willingness to ramp quickly on digital trust fundamentals. [T18/R16/Req10/D6]</t>
        </is>
      </c>
      <c r="O212" t="inlineStr">
        <is>
          <t>Who we areDigiCert is a global leader in intelligent trust. We protect the digital world by ensuring the security, privacy, and authenticity of every interaction. Our AI-powered DigiCert ONE platform unifies PKI, DNS, and certificate lifecycle management, to secure infrastructure, software, devices, messages, AI content and agents. Learn why more than 100,000 organizations, including 90% of the Fortune 500, choose DigiCert to stop today’s threats and prepare for a quantum-safe future at www.digicert.comJob summaryWe are seeking a dynamic Innovation Product Manager to join our Product Innovation Team within the larger Product Management team. This role will focus on exploring and validating new opportunities in digital trust, identity, artificial intelligence, big data analysis, and security through rapid prototyping, customer-focused experimentation, and close collaboration with internal teams to transition validated concepts into revenue generating production solutions.What you will doInnovation &amp; Prototyping:Lead rapid prototyping initiatives for new digital trust solutions and featuresDesign and conduct customer experiments to validate hypotheses and potential solutions, while partnering closely with the UX team.Create proof-of-concept demonstrations for customer presentations and feedback sessions.Utilize design thinking and lean startup methodologies to quickly iterate on ideas.Customer Engagement:Conduct customer discovery interviews to understand pain points and opportunities.Present prototypes and concepts to customers for early feedback.Facilitate innovation workshops with key customers and partners.Document and synthesize customer feedback to inform product direction.Cross-functional Leadership:Partner with Engineering teams to evaluate technical feasibility of new concepts.Work closely with the UX Teams &amp; Product Management to transition validated ideas into the product roadmap.Collaborate with Sales and Solutions Architecture teams to identify customer opportunities.Engage with Marketing to develop compelling narratives for new innovations.Innovation Process Management:Define and track success metrics for innovation experiments.Document learnings and insights from failed experiments.Maintain an innovation pipeline of ideas and concepts.Create and present business cases for promising innovations.Technical SkillsUnderstanding of cryptography and security protocols.Familiarity with API design and integration patterns.Experience with prototyping tools and methodologies.Knowledge of agile development practices.Comfort with data analysis and experimentation frameworks.What you will have5+ years of experience in product management, innovation, or related field.Experience driving innovation and thriving in driving a path through ambiguity.Strong background in artificial intelligence, data analytics, cyber security, PKI, or identity management.Demonstrated experience with rapid prototyping and experimentation.Excellence in customer interview techniques and synthesis.Strong presentation and communication skills.Bachelor’s degree in computer science, Engineering, or related field.Nice to haveExperience with digital trust solutions and PKI infrastructure.Knowledge of emerging technologies like artificial intelligence, blockchain, zero-trust architecture, or quantum computing.Experience with design thinking and lean startup methodologies.Background in software development or system architecture. Experience presenting to C-level executives and technical audiences.BenefitsCompetitive compensation and comprehensive health, dental, and vision coverageRetirement savings programs with company matching (401(k) or RRSP)Generous paid time off, including holidays, and vacationPaid parental leave and family support benefitsLife and disabilitycoverageFlexible spending and health savings options (where applicable)Health and wellness support, including gym reimbursement and wellness programsEmployee Assistance Program with24/7confidential support for employees and familiesEducation assistance and professional development opportunitiesAccess to LinkedIn Learning and continuous learning resourcesEmployee referral bonus program and additional company perks and discountsInternal rewards and recognition platform (Motivosity) to celebrate and acknowledge project wins, milestone achievements, and the outstanding contributions of our colleaguesBusiness travel insurance and global employee support programsDigiCert is an Equal Opportunity employer and is committed to diversity in its workforce. In compliance with applicable federal and state laws, DigiCert prohibits discrimination on the basis of race or ethnicity, religion, color, national origin, sex, age, sexual orientation, gender identity/expression, veteran’s status, status as a qualified person with a disability, or genetic information. Individuals from historically underrepresented groups, such as minorities, women, qualified person with disabilities, and protected veterans are strongly encouraged to apply.Show moreShow less</t>
        </is>
      </c>
      <c r="P212" t="inlineStr">
        <is>
          <t>Direct</t>
        </is>
      </c>
    </row>
    <row r="213" hidden="1">
      <c r="A213" t="inlineStr">
        <is>
          <t>2026-07-08</t>
        </is>
      </c>
      <c r="B213" t="inlineStr">
        <is>
          <t>Snap Inc.</t>
        </is>
      </c>
      <c r="C213" t="inlineStr">
        <is>
          <t>Product Manager, Growth</t>
        </is>
      </c>
      <c r="D213" t="inlineStr">
        <is>
          <t>High</t>
        </is>
      </c>
      <c r="E213" t="n">
        <v>74</v>
      </c>
      <c r="F213" t="inlineStr">
        <is>
          <t>Rounaq_Gandhi_Resume_Product_Manager.pdf</t>
        </is>
      </c>
      <c r="G213" t="inlineStr">
        <is>
          <t>New</t>
        </is>
      </c>
      <c r="H213" t="inlineStr">
        <is>
          <t>Onsite</t>
        </is>
      </c>
      <c r="I213" t="inlineStr">
        <is>
          <t>Seattle, WA</t>
        </is>
      </c>
      <c r="K213" t="inlineStr">
        <is>
          <t>LinkedIn</t>
        </is>
      </c>
      <c r="L213" t="inlineStr">
        <is>
          <t>https://www.linkedin.com/jobs/view/4438263963/</t>
        </is>
      </c>
      <c r="M213" t="inlineStr">
        <is>
          <t>Product strategy, Growth loops &amp; acquisition, A/B testing, User retention, Data-driven product development, Cross-functional collaboration</t>
        </is>
      </c>
      <c r="N213" t="inlineStr">
        <is>
          <t>Strong title and responsibility alignment: Rounaq's 7+ years product experience, A/B testing expertise (PostHog/Looker), and cross-functional leadership at Peek directly map to growth PM duties. However, domain mismatch is significant—Peek is B2B SaaS/mobile POS, not B2C consumer growth or social platforms. Snap's emphasis on top-of-funnel acquisition, content discovery, and consumer-scale systems is outside his demonstrated background. Customize by emphasizing experimentation rigor, metrics-driven iteration, and cross-team execution; acknowledge the consumer-growth learning curve and passion for Snap's mission. [T22/R24/Req16/D12]</t>
        </is>
      </c>
      <c r="O213" t="inlineStr">
        <is>
          <t>Snap Inc is a technology company. We believe the camera presents the greatest opportunity to improve the way people live and communicate. Snap contributes to human progress by empowering people to express themselves, live in the moment, learn about the world, and have fun together.The Company operates Snapchat, a visual messaging app that enhances your relationships with friends, family, and the world, and Specs Inc., a wholly-owned subsidiary dedicated to making computing more human, in addition to Bitmoji, Saturn, and other digital services.The Product team combines creativity, data-driven insights, and operational excellence to shape the experiences that make Snapchat engaging and impactful for our global community. This team of Designers, Product Managers, and Strategists works collaboratively across areas like Core Growth, Content, Bitmoji, Augmented Reality, AI, and Emerging Products. Together, they craft innovative solutions that enhance user connections, elevate content and AR experiences, and drive the growth and evolution of Snapchat's core platform.We’re looking for a Product Manager, Growth to join our Product team at Snap Inc!What You'll DoBuild and optimize acquisition loops: how Snapchat content gets discovered across the web, how first-time visitors experience it, and how those visits convert into new, retained Snapchatters.Drive end-to-end product development for your area, from problem definition and opportunity sizing through launch, iteration, and post-launch analysis.Design and run experiments, interpret results rigorously, and recommend when to scale, iterate, or stop based on user impact, business impact, and product quality.Partner day-to-day with engineering, design, data science, and user research to build and iterate, and align with adjacent teams on shared goals and dependencies.Communicate priorities, progress, learnings, and results clearly to your team and cross-functional partners.Knowledge, Skills &amp; AbilitiesHigh degree of ownership and urgency; comfortable prioritizing and operating with ambiguity.Fluency with experimentation and data: you form clear hypotheses, run clean tests, and let the results change your mind.Strong cross-functional collaboration skills that drive execution in fast-moving environments.Curiosity about how large-scale consumer systems work, and comfort getting close to the technical details of how products are built, served, and discovered.User-first mindset with an understanding of how to grow products responsibly and sustainably.Minimum QualificationsBS/BA degree or equivalent years of practical work experience2+ years of experience building and shipping products at a technology company; OR a Masters and 1+ years of experiencePreferred QualificationsExperience on consumer growth teams in a fast-paced B2C environment.Experience with A/B testing, experimentation platforms, funnel analysis, cohort analysis, and growth measurement frameworks.Experience with top-of-funnel or acquisition product work: organic discovery, content-driven acquisition, web platforms, landing experiences, or web-to-app conversion funnels.Experience defining product requirements and partnering with engineering, design, and data science to ship customer-facing products, features, or experiments.Experience building growth loops, improving user journeys, or optimizing high-scale product surfaces.Passion for Snap's mission and for building products that help people express themselves, connect with friends, discover content, and have fun together.If you have a disability or special need that requires accommodation, please don’t be shy and provide us some information."Default Together" Policy at Snap: At Snap Inc. we believe that being together in person helps us build our culture faster, reinforce our values, and serve our community, customers and partners better through dynamic collaboration. To reflect this, we practice a “default together” approach and expect our team members to work in an office 4+ days per week.At Snap, we believe that having a team of diverse backgrounds and voices working together will enable us to create innovative products that improve the way people live and communicate. Snap is proud to be an equal opportunity employer, and committed to providing employment opportunities regardless of race, religious creed, color, national origin, ancestry, physical disability, mental disability, medical condition, genetic information, marital status, sex, gender, gender identity, gender expression, pregnancy, childbirth and breastfeeding, age, sexual orientation, military or veteran status, or any other protected classification, in accordance with applicable federal, state, and local laws. EOE, including disability/vets.We are an Equal Opportunity Employer and will consider qualified applicants with criminal histories in a manner consistent with applicable law (by example, the requirements of the San Francisco Fair Chance Ordinance and the Los Angeles Fair Chance Initiative for Hiring, where applicable).Our Benefits: Snap Inc. is its own community, so we’ve got your back! We do our best to make sure you and your loved ones have everything you need to be happy and healthy, on your own terms. Our benefits are built around your needs and include paid parental leave, comprehensive medical coverage, emotional and mental health support programs, and compensation packages that let you share in Snap’s long-term success!CompensationIn the United States, work locations are assigned a pay zone which determines the salary range for the position. The successful candidate’s starting pay will be determined based on job-related skills, experience, qualifications, work location, and market conditions. The starting pay may be negotiable within the salary range for the position. These pay zones may be modified in the future.Zone A (CA, WA, NYC):The base salary range for this position is $142,000-$214,000 annually.Zone B:The base salary range for this position is $135,000-$</t>
        </is>
      </c>
      <c r="P213" t="inlineStr">
        <is>
          <t>Direct</t>
        </is>
      </c>
    </row>
    <row r="214" hidden="1">
      <c r="A214" t="inlineStr">
        <is>
          <t>2026-07-08</t>
        </is>
      </c>
      <c r="B214" t="inlineStr">
        <is>
          <t>New York City Office of Technology &amp; Innovation</t>
        </is>
      </c>
      <c r="C214" t="inlineStr">
        <is>
          <t>Product Manager</t>
        </is>
      </c>
      <c r="D214" t="inlineStr">
        <is>
          <t>Medium</t>
        </is>
      </c>
      <c r="E214" t="n">
        <v>45</v>
      </c>
      <c r="F214" t="inlineStr">
        <is>
          <t>Rounaq_Gandhi_Resume_Product_Manager.pdf</t>
        </is>
      </c>
      <c r="G214" t="inlineStr">
        <is>
          <t>New</t>
        </is>
      </c>
      <c r="H214" t="inlineStr">
        <is>
          <t>Onsite</t>
        </is>
      </c>
      <c r="I214" t="inlineStr">
        <is>
          <t>Brooklyn, NY</t>
        </is>
      </c>
      <c r="K214" t="inlineStr">
        <is>
          <t>LinkedIn</t>
        </is>
      </c>
      <c r="L214" t="inlineStr">
        <is>
          <t>https://www.linkedin.com/jobs/view/4434817787/</t>
        </is>
      </c>
      <c r="M214" t="inlineStr">
        <is>
          <t>Product strategy, Roadmap development, Cross-functional collaboration, User research, Product lifecycle management, Stakeholder management</t>
        </is>
      </c>
      <c r="N214" t="inlineStr">
        <is>
          <t>DISQUALIFIER: JD requires 10+ years proven experience in a product role (preferred qualifications); Rounaq has ~3 years as PM/PO title and ~7 years total product-adjacent experience. Title and core responsibilities (roadmap, user research, cross-functional collaboration, user stories, KPI monitoring) align well with Rounaq's PM experience at Peek. However, the preferred qualifications explicitly state '10+ years proven experience in a product role,' which creates a hard gap: Rounaq has ~3 years as PM/PO and ~7 years total product-adjacent. The minimum qualifications (4–8 years depending on degree path) are technically reachable via 'equivalent experience,' but the preferred bar is a disqualifier. Additionally, government/public-sector digital products are a domain shift from B2B SaaS—no direct evidence of civic tech, government services, or public-sector product work. This is a strong cultural and responsibility fit but a significant experience and domain mismatch. [T22/R24/Req6/D5]</t>
        </is>
      </c>
      <c r="O214" t="inlineStr">
        <is>
          <t>The Office of Technology and Innovation (OTI) leverages technology to drive opportunity, improve public safety, and help government run better across New York City. From delivering affordable broadband to protecting against cybersecurity threats and building digital government services, OTI is at the forefront of how the city delivers for New Yorkers in the 21st century. Follow us on social media @NYCOfficeofTech, and visit www.nyc.gov/oti to learn more.At OTI, we offer great benefits, and the chance to work on projects that have a meaningful impact on millions of people. You'll have the opportunity to work with cutting-edge technology and collaborate with other passionate professionals who share your drive and commitment to making a difference through technology.The Product Development team is seeking a Product Manager to define and deliver digital products so New Yorkers can easily get what they need from NYC government. The Product Manager will work closely with program owners and cross-functional teams to manage the software product development from conception to launch.Responsibilities will include:Strategy and product roadmapSynthesize research, analytics and best practices to solve problems for New YorkersCreate roadmaps that outline direction and timing for product developmentManage the software product's lifecycle from conception to launch acting as the bridge between program strategy, user experience, and technology focused on fulfilling New Yorker needsDeliver outcomes to New YorkersSynthesize research, analytics and desk research to understand user problems and define and validate that features solve real user problemsDecide what to build to maximize user value and program impact and prioritize work and filter our requests that don’t deliver strategic outcomesDefine and monitor outcomes and KPIs to prioritize evidence-driven improvementsCross-functional leadership and collaborationCollaborate with program owners to define outcomes and KPIs for productsTranslate and prioritize user needs into requirements and guide program, UX and engineering teams to deliver software that deliver outcomesConsider other agencies’ stakeholders as critical to product success and as customers themselves.Write user stories, acceptance criteria and system requirements working closely with UX and engineering teams to define technical feasibility and architectureHandle special projects and initiatives as assigned.HOURS/SHIFTDay - Due to the necessary duties of this position in a 24/7 operation, candidate may be required to work various shifts such as weekends and/or nights/evenings.WORK LOCATIONBrooklyn, NYTO APPLYPlease go to www.cityjobs/jobs/search and search for Job ID #784450Interested applicants with other civil service titles who meet the preferred requirements should also submit a resume for considerationSUBMISSION OF A RESUME IS NOT A GUARANTEE THAT YOU WILL RECEIVE AN INTERVIEWAPPOINTMENTS ARE SUBJECT TO OVERSIGHT APPROVALOTI participates in E-VerifyIT PROJECT SPECIALIST - 95710Minimum QualificationsA baccalaureate degree from an accredited college in computer science, engineering, human computer interaction, interactive media, digital and graphics design, data visualization, communication or a related field, and four years of satisfactory full-time experience related to the area(s) required by the particular position and a specialization in a relevant technology, process, methodology and/or domain; orAn associate degree from an accredited college in computer science, engineering, human computer interaction, interactive media, digital and graphics design, data visualization, communication or a related field, and six years of satisfactory full-time experience related to the area(s) required by the particular position and a specialization in a relevant technology, process, methodology and/or domain; orA baccalaureate degree from an accredited college, and eight years of satisfactory full-time experience related to the area(s) required by the particular position and a specialization in a relevant technology, process, methodology and/or domain; orEducation and/or experience which is equivalent to "1", "2", or "3" above.Preferred SkillsThe successful candidate should possess the following: - 10+ years proven experience in a product role supporting the launch of digital features and products that help end users using SDLC best practices - Hands-on experience developing digital products through the product cycle from planning, analysis, design, development, testing, deployment, and maintenance - Fast learner with ability to manage multiple products from strategy to executional details - Expertise using data to support the decisions and prioritization of requests, enhancements and new features - Self-motivated and proactive, appreciates a work environment of collaboration and transparency. - Experience with synthesizing qualitative and quantitative data (e.g. Google Analytics) to make decisions - Experience working across ecosystems, platforms, and new technologies. - Strong analytical and problem-solving skills to address complex challenges - Self-motivated and proactive with ability to creatively solve problems - Best-in-class attention to detail with strong written and verbal communication skills - Proven track record of bringing diverse groups and perspectives to work towards a common goal.Public Service Loan ForgivenessAs a prospective employee of the City of New York, you may be eligible for federal loan forgiveness programs and state repayment assistance programs. For more information, please visit the U.S. Department of Education’s website at https://studentaid.gov/pslf/.Residency RequirementNew York City Residency is not required for this positionAdditional InformationThe City of New York is an inclusive equal opportunity employer committed to recruiting and retaining a diverse workforce and providing a work environment that is free from discrimination and harassment based upon any legally</t>
        </is>
      </c>
      <c r="P214" t="inlineStr">
        <is>
          <t>Direct</t>
        </is>
      </c>
    </row>
    <row r="215">
      <c r="A215" t="inlineStr">
        <is>
          <t>2026-07-08</t>
        </is>
      </c>
      <c r="B215" t="inlineStr">
        <is>
          <t>Instinct Science</t>
        </is>
      </c>
      <c r="C215" t="inlineStr">
        <is>
          <t>Product Manager</t>
        </is>
      </c>
      <c r="D215" t="inlineStr">
        <is>
          <t>Top</t>
        </is>
      </c>
      <c r="E215" t="n">
        <v>75</v>
      </c>
      <c r="F215" t="inlineStr">
        <is>
          <t>Rounaq_Gandhi_Resume_Product_Manager.pdf</t>
        </is>
      </c>
      <c r="G215" t="inlineStr">
        <is>
          <t>New</t>
        </is>
      </c>
      <c r="H215" t="inlineStr">
        <is>
          <t>Onsite</t>
        </is>
      </c>
      <c r="I215" t="inlineStr">
        <is>
          <t>Doylestown, PA</t>
        </is>
      </c>
      <c r="K215" t="inlineStr">
        <is>
          <t>LinkedIn</t>
        </is>
      </c>
      <c r="L215" t="inlineStr">
        <is>
          <t>https://www.linkedin.com/jobs/view/4436803667/</t>
        </is>
      </c>
      <c r="M215" t="inlineStr">
        <is>
          <t>Product Strategy, B2B SaaS, User Discovery, GTM/Launch, Backlog Prioritization, Stakeholder Management</t>
        </is>
      </c>
      <c r="N215" t="inlineStr">
        <is>
          <t>Strong title and responsibility alignment—Rounaq's 7+ years product experience, discovery-driven approach (user interviews, data analysis via PostHog/Looker), PRD/roadmap ownership, and cross-functional leadership map directly to the JD. The 3+ years SaaS PM requirement is met (PEEK 2023–2026). Domain mismatch (veterinary software vs. B2B commerce/POS) is the primary gap; customize by researching Instinct's EMR workflows, emphasizing discovery methodology and ability to learn new verticals quickly, and highlighting the Offline Mode launch as evidence of shipping in resource-constrained, early-stage environments. [T22/R26/Req18/D9]</t>
        </is>
      </c>
      <c r="O215" t="inlineStr">
        <is>
          <t>Meet InstinctInstinct Science is at the forefront of veterinary innovation, comprised of world-class tools that have served our industry for decades: easy-to-use veterinary practice software (Instinct EMR), an essential resource for expanding your knowledge and skills (Clinician’s Brief), clinical and pharmaceutical decision support (Standards of Care &amp; Plumb’s), and an AI scribing platform (ScribbleVet). Combined, Instinct Science offers an ecosystem that veterinarians rely on for every aspect and stage of their careers.At Instinct Science, We Believe In Leading With Compassion. Our Team, Our Customers, And Their Patients And Clients Are The Foundation Of Everything We Do. Our Culture Is Guided By Our U.C.A.R.E. Values, Which Serve As Our Daily CompassUrgency: We move with speed because our mission is too important to wait. Urgency means prioritizing high-impact work, making timely decisions, and being highly responsive to our customers, partners, and fellow employees.Customer First: We’re our customers’ (and this profession’s) biggest fans. We put them first and obsess over helping them solve their challenges.Act with Grace, Not Teeth: We treat people with kindness, humor, humility, and assume good intent. We ask what we would want if we were in the other person’s shoes.Right Things, Right Reasons: We take ownership of all tasks, big and small. When we make mistakes, we own them, fix them quickly, and learn.Excellence is in our DNA: We hold ourselves and each other to high standards because our work is too important to do otherwise.A Sneak Peek of Your RoleThis job, and the team at Instinct, is remote.The Product Manager plays a key role in shaping Instinct’s veterinary software platform by translating customer needs and market insights into clear product strategy and actionable roadmaps. Partnering closely with Engineering, Design, and cross-functional stakeholders, the Product Manager drives the development of solutions across their specific domain. By combining strong product thinking with a deep understanding of veterinary workflows, this role helps deliver tools that improve operational efficiency for practices while supporting Instinct’s continued growth.What You’ll Do ‍Translate customer needs and market insights into clear product strategy, roadmaps, and prioritized initiatives.Lead discovery efforts—interviewing customers, analyzing workflows, reviewing usage data, and synthesizing feedback into actionable opportunities.Write crisp, detailed product requirements and partner closely with Engineering, QA, and Design to bring solutions to life.Balance customer impact, technical feasibility, and business priorities to make thoughtful trade-offs and keep teams focused on the highest-value work.Define success metrics for your product areas and monitor performance post-launch to drive continuous improvement.Analyze usage data, market trends, and competitive dynamics to inform roadmap decisions.Partner with Customer Success, Sales, and Marketing to support feature launches and ensure smooth adoption.Serve as the subject matter expert for your product line—clearly communicating strategy, scope, and priorities across the organization.Who You Are ‍3+ years of Product Management experience in an entrepreneurial, early stage start-up environment, ideally in SaaS/Cloud software.Strong understanding of product management and agile principles.Experience building a strategic roadmap, getting stakeholder buy-in, and driving major product initiatives from conception to launch.Ability to work autonomously and collaboratively, with a "roll up the sleeves" attitude.Customer-first mindset, focused on empathizing with customers’ problems and aligning the team around their use cases.Creative problem solving skills, ability to work with ambiguity, and manage multiple problem areas in parallel.Focus on outcomes over outputs, setting meaningful goals for your team aligned with company objectives.Exceptional written and interpersonal communication skills. You focus on the “why” and share the right level of context whether you’re talking to your engineering team, a customer, or an executive.A desire to continuously learn, grow and improve and encourage others around them to do the same.How Instinct Will Care About YOUWe offer a supportive and caring work environment.We are transparent, open, honest, and empathic, both internally and externally.We pay our team well.We offer medical, dental and vision benefits and 401K with match.We give our team owner-like flexibility over work and time-off, including time to innovate and Flow State Fridays.We offer a generous stipend that can be used for almost anything to allow you to bring your best self to work.We provide all-expense-paid time throughout the year together, including at our annual retreat.The compensation range for this role is $120,000 - $150,000. Actual compensation will be determined through a variety of factors including the candidate's skills, qualifications, and experience.Instinct is an equal opportunity employer committed to equality and providing a pleasant work environment free from harassment or discrimination in any form. All employees will be treated equally without regard to race, color, religion, sex, sexual orientation, gender identity, family or parental status, national origin, ancestry, veteran, or disability status.If you require accommodations throughout any part of the pre-employment process, please contact our Recruiting team at recruiting@instinct.vetPowered by JazzHRShow moreShow less</t>
        </is>
      </c>
      <c r="P215" t="inlineStr">
        <is>
          <t>Direct</t>
        </is>
      </c>
    </row>
    <row r="216" hidden="1">
      <c r="A216" t="inlineStr">
        <is>
          <t>2026-07-08</t>
        </is>
      </c>
      <c r="B216" t="inlineStr">
        <is>
          <t>Cricut</t>
        </is>
      </c>
      <c r="C216" t="inlineStr">
        <is>
          <t>Sr. Product Manager - Subscriptions</t>
        </is>
      </c>
      <c r="D216" t="inlineStr">
        <is>
          <t>High</t>
        </is>
      </c>
      <c r="E216" t="n">
        <v>72</v>
      </c>
      <c r="F216" t="inlineStr">
        <is>
          <t>Rounaq_Gandhi_Resume_Product_Manager.pdf</t>
        </is>
      </c>
      <c r="G216" t="inlineStr">
        <is>
          <t>New</t>
        </is>
      </c>
      <c r="H216" t="inlineStr">
        <is>
          <t>Onsite</t>
        </is>
      </c>
      <c r="I216" t="inlineStr">
        <is>
          <t>South Jordan, UT</t>
        </is>
      </c>
      <c r="K216" t="inlineStr">
        <is>
          <t>LinkedIn</t>
        </is>
      </c>
      <c r="L216" t="inlineStr">
        <is>
          <t>https://www.linkedin.com/jobs/view/4426454083/</t>
        </is>
      </c>
      <c r="M216" t="inlineStr">
        <is>
          <t>subscription strategy, product roadmap, cross-functional leadership, data-driven product decisions, customer retention, A/B testing, OKRs/KPIs, user engagement</t>
        </is>
      </c>
      <c r="N216" t="inlineStr">
        <is>
          <t>Strong title and responsibility alignment—Rounaq's 7+ years product experience, A/B testing (PostHog/Looker), retention focus ($1.1M revenue retained via redesign), and cross-functional leadership at Peek map well to Cricut's subscription strategy and roadmap ownership. Domain gap (consumer maker/DIY vs. B2B SaaS POS) and 5+ years subscription-specific requirement (he has ~3 years PM title) cost 8–10 points. Customize by emphasizing retention metrics, experimentation rigor, and member-journey optimization from Peek's QR check-in and kiosk redesign work. [T22/R24/Req14/D12]</t>
        </is>
      </c>
      <c r="O216" t="inlineStr">
        <is>
          <t>Cricut® empowers people to make and personalize almost anything—from custom cards and apparel to everyday items and home décor. Our smart cutting machines, design apps, and materials make creativity easy and accessible for everyone. We believe everyone is born creative, and our mission is to put the power of handmade into the hands of all. With a passionate community of Makers around the world, Cricut helps turn inspiration into real, tangible creations—one project at a time.Let’s make.Job DescriptionAs the Senior Product Manager – Subscriptions, you partner with leadership to define strategy, lead roadmap definition, and execution for Cricut’s subscription business, focused on growing and retaining Cricut Access members globally. This role will be responsible for delivering platform features that drive subscriber acquisition, engagement, retention, and lifetime value through innovative subscription experiences, personalized member journeys, and data-driven product strategies.You will partner cross-functionally with Product, Engineering, UX, Legal, Data &amp; Analytics, Marketing, Merchandising, and Creative teams to identify opportunities, define strategy, and deliver impactful subscription features and experiences that deepen customer engagement and accelerate business growth.As the voice of the Cricut Access member, you will leverage customer insights, behavioral data, experimentation, and market research to shape the future of the Cricut subscription ecosystem. You will build business cases, prioritize initiatives, align stakeholders, and drive execution from concept through launch and optimization. You will also work closely with Engineering and UX teams to define detailed requirements and ensure high-quality delivery of subscription-focused capabilities and experiences.Key ExperienceLeadership– You are experienced in leading highly cross-functional teams across Product, Engineering, UX, Data, Marketing, Legal, and Business stakeholders. You inspire collaboration, drive alignment, and mentor others through influence and strategic thinking.Customer Obsession– You deeply understand subscription customer behavior and lifecycle management. You start with customer needs and work backwards, using qualitative and quantitative insights to improve acquisition, onboarding, engagement, retention, and member satisfaction.Communication– You communicate clearly and effectively across all levels of the organization, including executive leadership. You can articulate product strategy, influence decisions through data, and build strong stakeholder alignment around priorities and outcomes.Ownership– You think strategically about subscription growth and customer lifetime value while balancing short-term wins with long-term platform investments. You are accountable for product outcomes, business KPIs, customer experience, and roadmap execution.Quality &amp; Innovation– You seek innovative solutions to improve member experiences and drive measurable business impact. You embrace experimentation, continuous optimization, and data-informed decision making to deliver exceptional subscription products and features.What You'll DoPartner with leadership on the Cricut Access product strategy and own our roadmap planning focused on subscriber acquisition, engagement, retention, and monetization.Identify opportunities through customer research, behavioral analytics, experimentation, competitive analysis, and market trends.Partner with stakeholders to prioritize initiatives that drive subscriber growth, member satisfaction, and long-term customer value.Lead roadmap planning and strategic alignment across Product, Engineering, UX, Data, and Marketing teams.Develop and optimize subscription experiences across onboarding, upgrade flows, retention journeys, personalization, and member engagement.Drive experimentation and A/B testing strategies to improve conversion, retention, feature adoption, and customer lifetime value.Collaborate with Marketing and Data teams to identify audience segments, customer behaviors, and opportunities for personalization and lifecycle optimization.Analyze customer and product data to generate actionable insights and inform prioritization decisions.Collaborate closely with Engineering and UX teams to design and deliver scalable, intuitive, and high-quality member experiences.Translate strategy into detailed product requirements, user stories, acceptance criteria, and supporting artifacts.Evaluate and manage third-party vendors and technologies that support subscription growth and member experiences.QualificationsBachelor’s degree or equivalent experience in Business, Computer Science, Engineering, Product Management, or related field.5+ years of Product Management experience focused on digital products, subscription services, ecommerce, or customer lifecycle platforms.Strong understanding of subscription business models, customer lifecycle management, retention strategies, and growth experimentation.Experience partnering cross-functionally with Product, Engineering, UX, and Data teams to deliver customer-facing products and experiences.Strong analytical skills with experience using customer insights and data to drive prioritization and product decisions.Experience with ecommerce and subscription platforms, experimentation frameworks, analytics tools, and Martech ecosystems preferred.Demonstrated ability to lead complex initiatives and influence stakeholders across organizations.Additional InformationWe’ve Got You CoveredAt Cricut, we take care of our people. Enjoy competitive Medical, Dental, and Vision coverage, a 401(k) match, generous PTO, tuition reimbursement, and a yearly lifestyle stipend to support your wellness and passions. You’ll also receive exclusive employee discounts—and best of all, you’ll be surrounded by some of the most talented, creative, and curious minds out there.A Quick Note Before You Apply…Cricut is in an exciting chapter of transformation. We’re evolving fast—refining ou</t>
        </is>
      </c>
      <c r="P216" t="inlineStr">
        <is>
          <t>Direct</t>
        </is>
      </c>
    </row>
    <row r="217">
      <c r="A217" t="inlineStr">
        <is>
          <t>2026-07-08</t>
        </is>
      </c>
      <c r="B217" t="inlineStr">
        <is>
          <t>Adobe</t>
        </is>
      </c>
      <c r="C217" t="inlineStr">
        <is>
          <t>Senior Growth Product Manager</t>
        </is>
      </c>
      <c r="D217" t="inlineStr">
        <is>
          <t>Top</t>
        </is>
      </c>
      <c r="E217" t="n">
        <v>76</v>
      </c>
      <c r="F217" t="inlineStr">
        <is>
          <t>Rounaq_Gandhi_Resume_Product_Manager.pdf</t>
        </is>
      </c>
      <c r="G217" t="inlineStr">
        <is>
          <t>New</t>
        </is>
      </c>
      <c r="H217" t="inlineStr">
        <is>
          <t>Onsite</t>
        </is>
      </c>
      <c r="I217" t="inlineStr">
        <is>
          <t>Lehi, UT</t>
        </is>
      </c>
      <c r="K217" t="inlineStr">
        <is>
          <t>LinkedIn</t>
        </is>
      </c>
      <c r="L217" t="inlineStr">
        <is>
          <t>https://www.linkedin.com/jobs/view/4401122191/</t>
        </is>
      </c>
      <c r="M217" t="inlineStr">
        <is>
          <t>Product-Led Growth (PLG), B2B SaaS, Growth Strategy, Experimentation &amp; A/B Testing, Data-Driven Decision Making, User Lifecycle Management, Retention &amp; Expansion</t>
        </is>
      </c>
      <c r="N217" t="inlineStr">
        <is>
          <t>Strong fit: title (Senior Growth PM), B2B SaaS domain, and experimentation/data-driven responsibilities align directly with Peek PM experience (A/B testing with PostHog/Looker, ~$125K GR impact, discovery-driven enhancements, 11.5% adoption lift). However, JD emphasizes 5+ years of *Growth PM* specifically—Rounaq has ~3 years titled PM/PO (2023–2026) and ~7 years product-adjacent, but not explicitly in a Growth PM role. This creates a modest experience-gap deduction. Customize by foregrounding Peek's growth metrics (GMV, adoption lifts, retention via feature redesign), A/B testing rigor, and AI-assisted workflows; emphasize PLG mindset in cover letter. [T22/R24/Req12/D18]</t>
        </is>
      </c>
      <c r="O217" t="inlineStr">
        <is>
          <t xml:space="preserve">Senior Growth Product Manager – Adobe Experience CloudThe OpportunityAdobe Experience Cloud enables enterprises to deliver personalized, data-driven digital experiences at scale. We are seeking aSenior Growth Product Managerto driveProduct-Led Growth (PLG)across Experience Cloud products by accelerating user acquisition, activation, engagement, retention, and expansion.This role is ideal for a growth leader with deep experience inB2B SaaS and Digital Marketing Technology, who thrives at the intersection of product, experimentation and data. You will drive and implement growth strategies across key user journeys, partnering closely with Engineering, Design, Data Science, and Go-To-Market teams to turn customer insight into scalable growth engines.What You’ll DoGrowth Strategy &amp; Lifecycle ManagementDrive and evolve end-to-end growth strategies across acquisition, activation, engagement, retention, and expansion for an Experience Cloud product.Identify and prioritize high-impact growth opportunities using data, research and experimentation.Develop and prioritize a growth roadmap tied to clear business impact.Experimentation &amp; OptimizationDesign, launch, and analyze a high-velocity experimentation program across critical user journeys.Drive rapid test-and-learn cycles that ensure rigorous experiment design by establishing clear hypotheses, calculating statistical power, and implementing appropriate guardrails.Collaborate with engineering and data teams to build robust instrumentation for accurate measurement and monitoring. Oversee careful rollout strategies—including phased launches, A/B testing, and control groups—to minimize risk and improve actionable insights.Technology-Based Growth InitiativesIdentify, prioritize, and ship product experiences powered by advanced technology that improve conversion and retention—e.g., personalization, predictive mentorship, and intelligent onboarding.Use AI to speed up experiment ideation, hypothesis generation, copy/variant drafting, and analysis—while maintaining statistical rigor and human review.Cross-Functional CollaborationPartner with cross-functional leaders to co-develop and implement growth initiatives, navigating trade-offs and driving alignment across teamsProven ability to influence product roadmaps and drive outcomes in a matrixed environment without direct authorityStrong stakeholder management skills, with experience aligning multiple teams around shared goalsWork in close coordination with:Product Leaders who own core product to co-develop and implement a growth roadmapEngineering to implement experimentation infrastructureDesign &amp; UX Research to optimize onboarding and feature discoveryMarketing to align product growth levers with acquisition strategiesFinance &amp; Data Science to quantify business impactWhat You Need To Succeed5+ years of Growth Product Management experience, with significant focus on experimentation-driven optimization.Proven experience driving B2B Product-Led Growth in SaaS or Digital Marketing Technology platforms.Experience implementing and executing experimentation tools.Deep expertise in experimentation frameworks, behavioral analytics, funnel optimization, and cohort analysis.Solid understanding of enterprise customer journeys, including self-serve, sales-assisted, and hybrid motions.Fluency in applying AI to product discovery, experimentation, and growth workflows, with a commitment to continuous skill development.Hands-on experience using AI-assisted tools for accelerating prototyping and insight generation.Demonstrated ability to translate data and customer insight into shipped product experiences with measurable impact.Excellent communication skills, with the ability to synthesize insights into clear narratives that drive action.Most ImportantlyYou value outcomes over activity, learning over certainty, and are deeply customer obsessed. You believe Product-Led Growth is an operating model, not a feature, and you thrive in environments where experimentation, insight, and collaboration drive impact.If this sounds like you, we’d love to have you help shape the future of Experience Cloud.About AdobeAdobe empowers everyone to create through innovative platforms and tools that unleash creativity, productivity and personalized customer experiences. Adobe’s industry-leading offerings including Adobe Acrobat Studio, Adobe Express, Adobe Firefly, Creative Cloud, Adobe Experience Platform, Adobe Experience Manager, and GenStudio enable people and businesses to turn ideas into impact, powered by AI and driven by human ingenuity.Our 30,000+ employees worldwide are creating the future and raising the bar as we drive the next decade of growth. We’re on a mission to hire the very best and believe in creating a company culture where all employees are empowered to make an impact. At Adobe, we believe that great ideas can come from anywhere in the organization. The next big idea could be yours.Let’s Adobe togetherAt Adobe, we believe in creating a company culture where all employees are empowered to make an impact. Learn more about Adobe life, including our values and culture, focus on people, purpose and community, Adobe for All, comprehensive benefits programs, the stories we tell, the customers we serve, and how you can help us advance our mission of empowering everyone to create.Adobe is proud to be an Equal Employment Opportunity employer. We do not discriminate based on gender, race or color, ethnicity or national origin, age, disability, religion, sexual orientation, gender identity or expression, veteran status, or any other protected characteristic. Learn more.Adobe aims to make our Careers website and recruiting process accessible to any and all users. If you have a disability or special need that requires accommodation to navigate our website or complete the application process, email accommodations@adobe.com or call +1 408-536-3015.AI Use Guidelines for Interviews:Our interviews are designed to reflect your own skills </t>
        </is>
      </c>
      <c r="P217" t="inlineStr">
        <is>
          <t>Direct</t>
        </is>
      </c>
    </row>
    <row r="218" hidden="1">
      <c r="A218" t="inlineStr">
        <is>
          <t>2026-07-08</t>
        </is>
      </c>
      <c r="B218" t="inlineStr">
        <is>
          <t>Thomson Reuters</t>
        </is>
      </c>
      <c r="C218" t="inlineStr">
        <is>
          <t>Senior Product Manager</t>
        </is>
      </c>
      <c r="D218" t="inlineStr">
        <is>
          <t>High</t>
        </is>
      </c>
      <c r="E218" t="n">
        <v>58</v>
      </c>
      <c r="F218" t="inlineStr">
        <is>
          <t>Rounaq_Gandhi_Resume_Product_Manager.pdf</t>
        </is>
      </c>
      <c r="G218" t="inlineStr">
        <is>
          <t>New</t>
        </is>
      </c>
      <c r="H218" t="inlineStr">
        <is>
          <t>Onsite</t>
        </is>
      </c>
      <c r="I218" t="inlineStr">
        <is>
          <t>Eagan, MN</t>
        </is>
      </c>
      <c r="K218" t="inlineStr">
        <is>
          <t>LinkedIn</t>
        </is>
      </c>
      <c r="L218" t="inlineStr">
        <is>
          <t>https://www.linkedin.com/jobs/view/4403666341/</t>
        </is>
      </c>
      <c r="M218" t="inlineStr">
        <is>
          <t>Product Strategy, Market Research, Customer Discovery, B2B SaaS, Roadmap Prioritization, Cross-functional Leadership</t>
        </is>
      </c>
      <c r="N218" t="inlineStr">
        <is>
          <t>Title and seniority level align well (Senior PM, 7+ years product experience). However, the JD demands deep domain expertise in corporate tax, accounting, and financial reporting workflows—a significant gap. Rounaq's B2B SaaS and mobile POS experience do not transfer directly to tax/legal tech. The AI/agentic platform strategy and MCP/API integration focus are modern strengths, but without tax domain credibility, positioning will be challenging. Customize by emphasizing cross-domain product strategy, enterprise complexity navigation (Emerson pharma MES), and AI-assisted workflows; acknowledge the domain gap candidly and frame as a learning opportunity. [T22/R18/Req12/D6]</t>
        </is>
      </c>
      <c r="O218" t="inlineStr">
        <is>
          <t>SummaryWe are seeking a strategic and technical Senior Product Manager to drive product market fit for CoCounsel, Tax, Audit &amp; Accounting across corporate customers of all sizes, from global, large enterprises to mid-market and smaller corporate teams. The Senior Product Manager will be instrumental in identifying our biggest market opportunities across our Corporate customer base and shaping how a diverse range of corporate in-house teams leverage CoCounsel's platform to transform their tax, accounting, and financial reporting operations.About The RoleCorporate Segment Focus: Define and execute the product strategy for CoCounsel Tax, Audit &amp; Accounting across the corporate customer segment. Develop a nuanced understanding of where our biggest market opportunities exist and prioritize accordingly, ensuring deep product-market fit for the diverse range of in-house tax, accounting, and financial teams we serve. Own the vision for how CoCounsel should look and feel for corporate customers, mapping out how the experience must differ from today's accounting firm-centric model to meet the unique needs, workflows, and personas of in-house teams.Customer &amp; Market Research: Engage directly with customers and partners to identify unmet needs, validate hypotheses, and continuously refine roadmap priorities. Conduct deep dives into usage data and behavior patterns to surface insights that inform strategy and translate complex in-house tax, accounting, and financial reporting workflows into clear, actionable product requirements.Enterprise Enablement: Oversee development of capabilities suited to large, complex organizations, including workflow integrations, security and compliance standards, and scalable deployment models appropriate for global enterprise environments. Create a corporate templates library and revamp onboarding for corporate users.MCP/API &amp; Platform Strategy: Champion our corporate AI strategy, anchored in an MCP/API integration model. Develop a strong point of view on how CoCounsel's agentic capabilities connect across the broader corporate product portfolio to serve the distinct needs of corporate personas.Cross-Functional Collaboration: Partner closely with engineering, data science, and subject matter experts to design, develop, and launch innovative AI-driven features. Serve as a key liaison for product marketing, sales, and sales operations, ensuring go-to-market strategies are grounded in deep product knowledge, field feedback informs roadmap decisions, and segment teams have clear positioning and the tools they need to succeed.About You5+ years of product management experience, with a track record of delivering enterprise SaaS or legal/tax technology products.Deep understanding of in-house corporate tax, accounting, and financial reporting workflows and the operational needs of in-house corporate teams, including familiarity with the broader corporate tax product portfolio and landscape.Strong grasp of AI-driven product development, including agentic platforms, and the practical application of MCP/API integration strategies to serve complex enterprise personas. Familiarity with AI coding a plusProven ability to manage and influence diverse stakeholders and keep cross-functional efforts aligned toward shared outcomes.Comfortable in customer-facing settings, including product demos and discovery conversations with corporate clients.Experience partnering across engineering, data science, and subject matter expert teams to ship sophisticated, technically complex products.Strong ability to distill complex concepts for both technical teams and senior business stakeholders, and to influence without direct authority.Experience navigating security, compliance, and integration requirements for global corporations.Comfortable operating in a resource-constrained environment and moving fast; familiarity with AI-assisted development tools is a plus.New Position: This position is open due to an existing vacancy to support our evolving business needs.What’s in it For You?Hybrid Work Model: We’ve adopted a flexible hybrid working environment (2-3 days a week in the office depending on the role) for our office-based roles while delivering a seamless experience that is digitally and physically connected.Flexibility &amp; Work-Life Balance: Flex My Way is a set of supportive workplace policies designed to help manage personal and professional responsibilities, whether caring for family, giving back to the community, or finding time to refresh and reset. This builds upon our flexible work arrangements, including work from anywhere for up to 8 weeks per year, empowering employees to achieve a better work-life balance.Career Development and Growth: By fostering a culture of continuous learning and skill development, we prepare our talent to tackle tomorrow’s challenges and deliver real-world solutions. Our Grow My Way programming and skills-first approach ensures you have the tools and knowledge to grow, lead, and thrive in an AI-enabled future.Industry Competitive Benefits: We offer comprehensive benefit plans to include flexible vacation, two company-wide Mental Health Days off, access to the Headspace app, retirement savings, tuition reimbursement, employee incentive programs, and resources for mental, physical, and financial wellbeing.Culture: Globally recognized, award-winning reputation for inclusion and belonging, flexibility, work-life balance, and more. We live by our values: Obsess over our Customers, Compete to Win, Challenge (Y)our Thinking, Act Fast / Learn Fast, and Stronger Together.Social Impact: Make an impact in your community with our Social Impact Institute. We offer employees two paid volunteer days off annually and opportunities to get involved with pro-bono consulting projects and Environmental, Social, and Governance (ESG) initiatives.Making a Real-World Impact: We are one of the few companies globally that helps its customers pursue justice, truth, and transparency. Together, w</t>
        </is>
      </c>
      <c r="P218" t="inlineStr">
        <is>
          <t>Direct</t>
        </is>
      </c>
    </row>
    <row r="219" hidden="1">
      <c r="A219" t="inlineStr">
        <is>
          <t>2026-07-08</t>
        </is>
      </c>
      <c r="B219" t="inlineStr">
        <is>
          <t>Very Good Ventures</t>
        </is>
      </c>
      <c r="C219" t="inlineStr">
        <is>
          <t>Senior Product Manager</t>
        </is>
      </c>
      <c r="D219" t="inlineStr">
        <is>
          <t>High</t>
        </is>
      </c>
      <c r="E219" t="n">
        <v>72</v>
      </c>
      <c r="F219" t="inlineStr">
        <is>
          <t>Rounaq_Gandhi_Resume_Product_Manager.pdf</t>
        </is>
      </c>
      <c r="G219" t="inlineStr">
        <is>
          <t>New</t>
        </is>
      </c>
      <c r="H219" t="inlineStr">
        <is>
          <t>Onsite</t>
        </is>
      </c>
      <c r="I219" t="inlineStr">
        <is>
          <t>United, PA</t>
        </is>
      </c>
      <c r="K219" t="inlineStr">
        <is>
          <t>LinkedIn</t>
        </is>
      </c>
      <c r="L219" t="inlineStr">
        <is>
          <t>https://www.linkedin.com/jobs/view/4438296212/</t>
        </is>
      </c>
      <c r="M219" t="inlineStr">
        <is>
          <t>Product Strategy, Client Engagement, Cross-functional Leadership, Digital Transformation, User Experience, Stakeholder Management</t>
        </is>
      </c>
      <c r="N219" t="inlineStr">
        <is>
          <t>Strong fit on title (Senior PM), strategy/GTM/launch responsibilities, and cross-functional collaboration. Rounaq's PEEK experience (mobile POS, $18M GMV, early shipping, A/B testing, OKRs) directly maps to product strategy, roadmapping, and metrics definition. Deduction on Requirements: JD asks for 4+ years direct PM (Rounaq has ~3 years titled PM at PEEK 2023–2026, plus ~7 years product-adjacent), and extensive multi-industry experience (Rounaq has pharma/MES and B2B SaaS, not broad diverse portfolio). Domain fit is moderate—consulting/services is adjacent to his SaaS background but not a direct match. Customize cover letter to emphasize PEEK's cross-client GTM strategy, client success metrics, and AI-forward mindset (mention PostHog/Looker analytics, AI workflow optimization). Onsite Philadelphia requirement is a logistical constraint to confirm. [T22/R24/Req14/D12]</t>
        </is>
      </c>
      <c r="O219" t="inlineStr">
        <is>
          <t>Introduction:Very Good Ventures is a global consultancy that delivers clients elegant solutions using disruptive technologies. At VGV, we believe that building very good technology starts with a culture of excellence, collaboration, humility, and openness – and of course, have a very good time while doing it.  We place our company values and culture at the forefront of everything we do.Rising to prominence as the foremost Flutter experts, VGV is at an exciting stage of growth as we expand our global presence and our range of strategic services. Our mission is to lead the most influential companies through new digital frontiers and improve the relationship between technology and those that create, manage, and experience it. VGV’s client roster spans industries, including Toyota, Google, Dow Jones, JSX, Betterment, and Norwegian Cruise Lines.People come to work at VGV to solve challenging problems with the newest technology, alongside some of the best talent in the industry, and in a culture that remains steadfastly dedicated to its employees.OverviewAs a Senior Product Manager at Very Good Ventures, you will be responsible for how we strategically engage with our clients, guiding the creation of meaningful, impactful products and business outcomes, and ensuring that we deliver client success, client satisfaction and world-class user experiences. You will bring to the table a wealth of experience with different Product Management and strategic frameworks and methodologies, and collaborate with cross-functional teams to define product strategy, prioritize product requirements, and lead the end-to-end product development lifecycle, all while aligning with our clients' business goals and growth.We are looking for a self-motivated and influential individual who can operate with a high degree of autonomy while working effectively to build strong relationships and help drive both delivery outcomes and ongoing commercial success. As a Senior Product Manager, you will be an integral part of our organization, shaping and defining the success of the product management discipline and sharing accountability of client success through account management and growth. This position requires a flexible mindset, strong leadership and communication skills, and a deep understanding of business, strategy, design, and technology. This is an onsite role based at our client's Philadelphia office. Candidates must be located in the Philadelphia area or within a 90-minute commute, or be willing to relocate prior to their start date.Additionally, Very Good Ventures is an AI-forward company where you will be given professional access to frontier AI tools, such as (but not limited to) Claude Cowork and Claude Code. All VGV employees are expected to embrace AI tooling, leverage it in their professional delivery, and to build and expand upon VGV’s internal AI skills, frameworks and IP across disciplines.ResponsibilitiesThe ability to autonomously develop, define, and communicate a clear product strategy aligned with overall business objectives, considering market trends, customer and business needs, and the competitive landscape. This includes activities such as initial discovery, market and user research, business model development and  product market fit, as well as more tangible deliverables such as product roadmaps, epics and backlog creation.Foster and build client relationships through successful product delivery, proactive client relationship management, and proactive identification of product and commercial growth opportunities.Identify and document product requirements that emerge from the product strategy, client conversations and business objectives, customer needs and product roadmap.Collaborate with your team to create a comprehensive product roadmap, outlining key milestones, releases, and dependencies to ensure timely project delivery.Prioritize product features and requirements using established frameworks and tools.Lead and participate in Sprint ceremonies.Creation of a product data and analytics strategy, definition of product success metrics that can drive data-informed feature optimization and enhancements.Collaborate with cross-functional teams to coordinate project strategy and execution.Championing a user-centric approach, ensuring the design and functionality of projects contribute to a positive user experience.Actively use and contribute to VGV AI tooling for the Product Management discipline as well as the company as a whole.Success MetricsSuccessful completion of scoped work and functionality.Successful program resolution.Client satisfactionContinued commercial engagement of the client through the extension or expansion of existing tracks of work, or through identifying and proactively securing new opportunities.Qualifications4+ years of direct product management experience.Extensive experience in building products across diverse industries.Proven zero to one product launch experience.Technical literacy in software development concepts and familiarity with modern development frameworks to facilitate productive engineering partnershipsSolid experience with Agile methodologies and common product management tools like JIRA, Linear, and GitHub.Ability to manage discussions concerning API endpoints and SDK integrationAbility to lead clients engagement confidently and autonomously.Ability to work in ambiguous environments while delivering successful outcomes.Demonstrated leadership experience in cross-functional teams.Experience working with analytics tools such as Google Analytics, MixPanel, Sentry, or Datadog.Experience leveraging AI or automation tools to improve processes and reporting.Must be able to work onsite at our client's Philadelphia office. Candidates must live in the Philadelphia area, within a 90-minute commute, or be willing to relocate prior to their start date.***Candidates must be authorized to work in the United States without employer sponsorship now or in the future.***Nice to Ha</t>
        </is>
      </c>
      <c r="P219" t="inlineStr">
        <is>
          <t>Direct</t>
        </is>
      </c>
    </row>
    <row r="220" hidden="1">
      <c r="A220" t="inlineStr">
        <is>
          <t>2026-07-08</t>
        </is>
      </c>
      <c r="B220" t="inlineStr">
        <is>
          <t>Daxko</t>
        </is>
      </c>
      <c r="C220" t="inlineStr">
        <is>
          <t>Senior Product Manager</t>
        </is>
      </c>
      <c r="D220" t="inlineStr">
        <is>
          <t>High</t>
        </is>
      </c>
      <c r="E220" t="n">
        <v>74</v>
      </c>
      <c r="F220" t="inlineStr">
        <is>
          <t>Rounaq_Gandhi_Resume_Product_Manager.pdf</t>
        </is>
      </c>
      <c r="G220" t="inlineStr">
        <is>
          <t>Applied</t>
        </is>
      </c>
      <c r="H220" t="inlineStr">
        <is>
          <t>Onsite</t>
        </is>
      </c>
      <c r="I220" t="inlineStr">
        <is>
          <t>Birmingham, AL</t>
        </is>
      </c>
      <c r="K220" t="inlineStr">
        <is>
          <t>LinkedIn</t>
        </is>
      </c>
      <c r="L220" t="inlineStr">
        <is>
          <t>https://www.linkedin.com/jobs/view/4414289848/</t>
        </is>
      </c>
      <c r="M220" t="inlineStr">
        <is>
          <t>Product Strategy &amp; Vision, GTM &amp; Commercialization, Financial Ownership (Bookings/Revenue/Margin), International Operations, Metrics-Driven Product Development, Cross-Functional Leadership, Product Roadmap &amp; Prioritization</t>
        </is>
      </c>
      <c r="N220" t="inlineStr">
        <is>
          <t>Strong fit: Rounaq's 7+ years PM experience, proven GTM execution ($18M GMV at Peek), metrics-driven mindset (A/B testing, OKRs/KPIs), and cross-functional leadership align well with Daxko's end-to-end product line ownership. Customize to emphasize: (1) international/multi-region complexity (Peek had enterprise deals but no explicit multi-country mention), (2) financial P&amp;L ownership (revenue retention at Peek is a proxy; frame it as margin/bookings focus), (3) commercialization strategy across functions. No red flags; fitness/wellness domain is new but SaaS fundamentals transfer directly.</t>
        </is>
      </c>
      <c r="O220" t="inlineStr">
        <is>
          <t>Daxko builds the software that powers fitness, wellness, and community organizations—everything from member management and payments to digital engagement and analytics. From small studios to the largest associations, we help thousands of fitness businesses streamline operations, enhance member experiences, and drive sustainable revenue growth.TheSenior Product Manageris the leader and end-to-end owner for a product line within our portfolio of fitness and health club management solutions, dedicated to driving its profitable growth with a metrics-driven mindset. This role is responsible for driving the overall product vision and market strategy, business cases, roadmap, and the achievement of financial and customer experience goals. You are the market, customer, and product expert to the rest of the organization for your product’s segment.As the leader for your product line, you will develop and execute the commercialization strategy across functions for the products with responsibility for bookings, revenue, and margin. This includes ensuring that all departments are prepared for successful product launches and go-to-market execution.This role owns a product serving customers across multiple countries and international regions. The successful candidate must be comfortable navigating the complexity of international franchise operations.You are also responsible for the overall product life cycle which includes gathering and prioritizing market requirements, determining the righ</t>
        </is>
      </c>
      <c r="P220" t="inlineStr">
        <is>
          <t>Direct</t>
        </is>
      </c>
    </row>
    <row r="221" hidden="1">
      <c r="A221" t="inlineStr">
        <is>
          <t>2026-07-08</t>
        </is>
      </c>
      <c r="B221" t="inlineStr">
        <is>
          <t>Comply365</t>
        </is>
      </c>
      <c r="C221" t="inlineStr">
        <is>
          <t>Senior Product Manager – Lead</t>
        </is>
      </c>
      <c r="D221" t="inlineStr">
        <is>
          <t>High</t>
        </is>
      </c>
      <c r="E221" t="n">
        <v>73</v>
      </c>
      <c r="F221" t="inlineStr">
        <is>
          <t>Rounaq_Gandhi_Resume_Product_Manager.pdf</t>
        </is>
      </c>
      <c r="G221" t="inlineStr">
        <is>
          <t>New</t>
        </is>
      </c>
      <c r="H221" t="inlineStr">
        <is>
          <t>Onsite</t>
        </is>
      </c>
      <c r="I221" t="inlineStr">
        <is>
          <t>Bristol, VA</t>
        </is>
      </c>
      <c r="K221" t="inlineStr">
        <is>
          <t>LinkedIn</t>
        </is>
      </c>
      <c r="L221" t="inlineStr">
        <is>
          <t>https://www.linkedin.com/jobs/view/4434874424/</t>
        </is>
      </c>
      <c r="M221" t="inlineStr">
        <is>
          <t>Product Strategy &amp; Roadmap, Enterprise SaaS, Regulated Industry Compliance, Team Leadership &amp; Mentorship, Discovery &amp; User Research, Cross-functional Collaboration</t>
        </is>
      </c>
      <c r="N221" t="inlineStr">
        <is>
          <t>Strong fit on hands-on PM craft, discovery, delivery, and B2B SaaS fundamentals. Title (Senior PM – Lead) and responsibilities align well with Rounaq's 7+ years and PEEK experience. Primary gap: no demonstrated people-management experience or team leadership on resume — this is a core requirement for the 'line managing a team of PMs' aspect. Domain (aviation/defence/rail compliance) is unrelated to his B2B SaaS/POS background, though the JD does not explicitly require prior domain depth. Customize by: (1) emphasizing discovery, prioritization, and cross-functional collaboration from PEEK; (2) addressing people-management readiness honestly (e.g., mentoring QA team, coaching junior PMs informally); (3) highlighting AI workflow adoption (PRD drafting efficiency gains, PostHog/Looker analytics). The 'thought leadership' expectation (writing, speaking, community) is not evident on resume — flag as a development area or clarify in cover letter. [T22/R24/Req16/D11]</t>
        </is>
      </c>
      <c r="O221" t="inlineStr">
        <is>
          <t>About Comply365Comply365 is a leading global provider of compliance, safety, training and data intelligence technologies serving the aviation, defence and rail industries with over 500+ customers located in more than 80 countries across 6 continents.Comply365 delivers enterprise SaaS and mobile solutions that enable operational management, safety, compliance, and content distribution for highly regulated industries. Our platform supports the world's most mobile and remote workforces with targeted delivery of mission-critical information that enables safe, efficient, and compliant operations.Our culture truly sets us apart. In addition to our unwavering dedication to our customers and products, we are first and foremost a diverse team of driven, energetic and passionate individuals who work together to make a direct impact on the future of our company. We have built, and continue to build, a world-class, dynamic and people-first culture that celebrates achievement, transparency and collaboration.About The RoleAs a Lead Senior Product Manager, you will be a hands-on senior product leader who owns meaningful product areas direction while also line managing a team of Product Managers.This is a player-coach role, you will be expected to lead by example running discovery, shaping roadmaps, and working closely with engineering and design, while developing the PMs around you and creating the conditions for the team to do their best work.This role suits an experienced PM who is ready to take on people management for the first time or is early on their management journey, and who wants to stay close to the product rather than move into a purely strategic leadership position.What you'll be doingHands-on Product OwnershipOwn one or more product areas end-to-end from discovery through to delivery maintaining deep customer and domain knowledgeLead customer research, problem framing, and validation for your product areas, setting the standard for how discovery is done across the teamWrite clear, well-reasoned specs and briefs; make prioritisation decisions with confidence and communicate the rationale openlyWork closely and collaboratively with Engineering, QA, UX, and Delivery to ship high-quality product increments on a regular cadenceLine Management &amp; Team DevelopmentLine manages a team of Product Managers, providing regular 1:1s, clear feedback, and active support for their professional growthHelp PMs develop strong discovery habits, prioritisation skills, and stakeholder communication coaching through real work rather than in the abstractCreate clarity on standards and expectations; support PMs to navigate ambiguity and make good decisions independentlyIdentify development needs and help each PM build toward the next level of their careerDrive thoughtful adoption of AI in PM team workflows, helping Product Managers use AI tools to improve research, synthesis, documentation, and delivery quality while maintaining strong judgement, data security, and responsible usage standardsRoadmap &amp; Stakeholder CollaborationContribute to and help maintain a coherent cross-portfolio roadmap, ensuring your product areas connect clearly to company prioritiesEngage confidently with internal stakeholders Engineering, Sales, Customer Success, to align on priorities and manage competing demandsRepresent your product areas in cross-functional forums and escalate issues and decisions appropriatelySupport customer-facing conversations where deep product knowledge is neededPartner with Engineering, Data, Security, and Compliance to assess, prioritise, and govern AI opportunities responsibly, balancing customer value, risk, cost, and operational readinessEssential Skills &amp; ExperienceA strong, experienced Product Manager, you are genuinely hands-on and proud of it; this is not a role for someone who wants to step away from the craftDemonstrated ability to disrupt or re-imagine standard PM workflows using AI, whether through hands-on experimentation, tooling adoption, or rethinking how discovery, requirements, or prioritisation gets doneEvidence of thought leadership in the PM craft, the product space, or both whether through writing, speaking, community contribution, or the way you've actively shaped thinking and practice inside your organisationProven ability to own a product area end-to-end: discovery, prioritisation and deliveryExperience with or readiness for line management, you care about developing others and are ready to invest time in your teamExperience delivering B2B SaaS products, ideally in complex or regulated environments where quality and reliability matterClear, confident communicator, able to write crisp specs, facilitate productive meetings, and influence without authorityData-literate, with experience defining and tracking product metrics to inform decisionsEmpathetic and direct: you give honest feedback, create psychological safety, and hold a high barDesirable Skills &amp; ExperienceExperience in aviation, rail, or another safety-critical or compliance-heavy regulated industryFamiliarity with AI-assisted product features and practical experience bringing AI capabilities to market, including experimentation, evaluation, adoption, and responsible AI considerationsBackground in enterprise content management, document management, or workflow softwareWhy come Aboard?🚑 Private Medical Insurance with Vitality Health✈️ 27 days holiday (plus bank holidays), rising with length of service🏡 Hybrid working🌴 Buy/sell up to 3 days holiday⚕️ Healthcare plans with WPA and Unum🚀 Career development and professional growth opportunities😌 Promoting work/life balance💰 Pension with Scottish Widows🛍️ Discount Platform via Perkbox🍫Free drinks and snacks on-site🚘Octopus EV Salary Sacrifice Scheme*after probation🚲Cycle to Work Scheme*after probationShow moreShow less</t>
        </is>
      </c>
      <c r="P221" t="inlineStr">
        <is>
          <t>Direct</t>
        </is>
      </c>
    </row>
    <row r="222" hidden="1">
      <c r="A222" t="inlineStr">
        <is>
          <t>2026-07-08</t>
        </is>
      </c>
      <c r="B222" t="inlineStr">
        <is>
          <t>Bentley Systems</t>
        </is>
      </c>
      <c r="C222" t="inlineStr">
        <is>
          <t>Senior Product Manager</t>
        </is>
      </c>
      <c r="D222" t="inlineStr">
        <is>
          <t>Medium</t>
        </is>
      </c>
      <c r="E222" t="n">
        <v>45</v>
      </c>
      <c r="F222" t="inlineStr">
        <is>
          <t>Rounaq_Gandhi_Resume_Product_Manager.pdf</t>
        </is>
      </c>
      <c r="G222" t="inlineStr">
        <is>
          <t>New</t>
        </is>
      </c>
      <c r="H222" t="inlineStr">
        <is>
          <t>Hybrid</t>
        </is>
      </c>
      <c r="I222" t="inlineStr">
        <is>
          <t>Philadelphia, PA</t>
        </is>
      </c>
      <c r="K222" t="inlineStr">
        <is>
          <t>LinkedIn</t>
        </is>
      </c>
      <c r="L222" t="inlineStr">
        <is>
          <t>https://www.linkedin.com/jobs/view/4407945671/</t>
        </is>
      </c>
      <c r="M222" t="inlineStr">
        <is>
          <t>Product Strategy &amp; Roadmap, Cross-functional Leadership, User Discovery &amp; Market Research, Complex Software Products, Stakeholder Management, Product Lifecycle Ownership</t>
        </is>
      </c>
      <c r="N222" t="inlineStr">
        <is>
          <t>DISQUALIFIER: JD requires 8+ years of product management experience specifically; Rounaq has ~3 years in PM/PO title (2023-2026) and ~7 years total product-adjacent work. Strong title and responsibility alignment — Rounaq's PEEK experience directly mirrors end-to-end ownership, discovery, roadmap, and cross-functional execution. However, the JD's explicit 8+ years PM requirement is a hard disqualifier; Rounaq's ~3 years in the PM title falls short by 5 years, despite solid product-adjacent background. Domain fit is weak (infrastructure/CAD/engineering software vs. B2B SaaS POS); no AI-enhanced product experience mentioned. This role is likely to screen him out at the years-of-experience gate, but if Bentley is flexible on tenure or values the depth of his PEEK execution, the responsibilities map strongly. [T22/R24/Req8/D9]</t>
        </is>
      </c>
      <c r="O222" t="inlineStr">
        <is>
          <t>Bentley SystemsLocation:Hybrid in Philadelphia, PAPosition SummaryAt Bentley, our products help engineers design and operate the infrastructure the world depends on. As a Senior Product Manager, you'll own the vision, strategy, and roadmap for one or more products in our portfolio — driving measurable value for users while staying tightly aligned to business goals.You'll lead cross-functional teams through the full product lifecycle, from discovery to delivery and beyond, serving as the connective tissue between stakeholders, engineering, and the market. You bring deep industry awareness and a genuine curiosity about users with an ability to translate competitive signals and customer needs into a product direction teams can execute against with confidence.To thrive here, you'll need 8+ years of experience with complex software products, strong leadership through influence, and communication skills to move between a development team and an executive sponsor without missing a beat. Experience with AI-enhanced products is a plus. A growth mindset and a bias toward impact are a must.ResponsibilitiesOwn the end-to-end product lifecycle, from initial discovery to production, and beyondDevelop and maintain a vision, strategy and roadmap for the product as the critical foundations to ensure that all stakeholders have a common understanding of the path forward.Use the right market research and user discovery techniques to define the right product to build and validate the approach to implementation through prototypes and user testing.Maintain product direction and priorities aligned with the broader business goals.Work in close collaboration with all team members, supporting their work by creating clarity, helping with prioritization and removing roadblocks.Make sure that alignment of all teams stays strong by conveying current development status, objectives and connection to product roadmap and overall company strategy.Work with the team to make sure that product backlog is visible, clear and up to date.Partner closely with Marketing, Sales, Technical Support and other stakeholder groups to ensure that products are launched seamlessly and have ongoing support.Actively seek feedback from teams and stakeholders to enrich teamwork and solid product strategy.Use monitoring and tracking tools to understand how the product performs on the market and how users get value from it.Keep an eye on the industry and its influence on the development of the product. Be ready to steer or pivot as necessary.Champion and foster a culture of user-centricity, collaboration and growth mindset at all times across all teams and stakeholders involved in the development and running of the product.This is a full-time, individual contributor role expected to work 40 hours per week, hybrid or office-based in Philadelphia, PA.This role requires communication with Managers, peers and other colleagues of the company in person, and/or by utilizing Microsoft Teams chat, calling and meeting functions.This role requires an average of 2 weeks of travel per month. Depending on business needs, this may increase or vary.Requires sitting or standing at will while performing work on a computer (or any other physical requirements).QualificationsBachelor’s degree in Information Management, Information Systems, Engineering, Business Administration, or Marketing.8+ years of experience in product management, product strategy, business strategy, or a closely related role driving outcomes for B2B software or technology products. Experience with AI-enhanced products including generative AI is preferred.Knowledge of product management practices and frameworks that can be applied to different situations and phases of the product lifecycle.A growth mindset approach, actively seeking feedback and learning opportunities to overcome challenges.Demonstrated track record of taking a B2B software product or platform from concept through to successful market launch or re-launching a product to market.Experience working directly with enterprise customers — including discovery, advisory boards, QBRs, or beta programs.Demonstrated success executing market/competitive analysis, customer discovery, development of value propositions, and product roadmap prioritization.Proven ability to lead cross‑functional execution across development, UX, QA, documentation, marketing, sales, and customer success.Experience influencing and measuring business results such as ARR growth, product adoption, and customer retention and satisfaction.Ability to translate ambiguous problems into clear narratives, decisions, and actionable plans.Experience modernizing or evolving legacy software platforms.Familiarity with cloud‑enabled, interoperable, or AI‑assisted software solutions.Proven track record of managing complex, high-impact projects with strict deadlines and high expectations.Excellent written and verbal communication skills, with the ability to explain complex subjects to non-experts and communicate ideas effectively to executive leadership. Comfortable speaking to large audiences of technical professionals.Ability to analyze and interpret large datasets to generate actionable insights that improve products and features.What We OfferA great Team and culture – please see our colleague video.An exciting career as an integral part of a world-leading software company providing solutions for architecture, engineering, and construction - watch this short documentary about how we got our start.An attractive salary and benefits package.A commitment to inclusion, belonging and colleague wellbeing through global initiatives and resource groups.A company committed to making a real difference by advancing the world’s infrastructure for better quality of life, where your contributions help build a more sustainable, connected, and resilient world. Discover our latest user success stories for an insight into our global impact.About Bentley SystemsAround the world, infrastructure profes</t>
        </is>
      </c>
      <c r="P222" t="inlineStr">
        <is>
          <t>Direct</t>
        </is>
      </c>
    </row>
    <row r="223">
      <c r="A223" t="inlineStr">
        <is>
          <t>2026-07-08</t>
        </is>
      </c>
      <c r="B223" t="inlineStr">
        <is>
          <t>Haystack</t>
        </is>
      </c>
      <c r="C223" t="inlineStr">
        <is>
          <t>Senior Product Manager</t>
        </is>
      </c>
      <c r="D223" t="inlineStr">
        <is>
          <t>Top</t>
        </is>
      </c>
      <c r="E223" t="n">
        <v>75</v>
      </c>
      <c r="F223" t="inlineStr">
        <is>
          <t>Rounaq_Gandhi_Resume_Product_Manager.pdf</t>
        </is>
      </c>
      <c r="G223" t="inlineStr">
        <is>
          <t>New</t>
        </is>
      </c>
      <c r="H223" t="inlineStr">
        <is>
          <t>Onsite</t>
        </is>
      </c>
      <c r="I223" t="inlineStr">
        <is>
          <t>Chicago, IL</t>
        </is>
      </c>
      <c r="K223" t="inlineStr">
        <is>
          <t>LinkedIn</t>
        </is>
      </c>
      <c r="L223" t="inlineStr">
        <is>
          <t>https://www.linkedin.com/jobs/view/4434815989/</t>
        </is>
      </c>
      <c r="M223" t="inlineStr">
        <is>
          <t>Mobile product strategy, Roadmap ownership, Cross-functional leadership, Loyalty &amp; engagement, Data-driven prioritization</t>
        </is>
      </c>
      <c r="N223" t="inlineStr">
        <is>
          <t>⚠️ POSTING MAY BE CLOSED. Strong title and responsibility fit — Rounaq's PEEK mobile POS experience (strategy, GTM, feature prioritization, A/B testing, user adoption metrics) maps directly to this Senior PM role. Domain gap: professional driver mobility/loyalty is adjacent to but not identical to B2B SaaS POS; Rounaq will need to emphasize transferable marketplace/engagement mechanics (QR check-in, kiosk redesign, retention via feature redesign). Staffing agency posting — confirm the actual hiring manager and company before investing heavily. Customize by framing PEEK's offline mode decision and user adoption lifts as analogous to driver-centric feature prioritization. [T23/R24/Req16/D12]</t>
        </is>
      </c>
      <c r="O223" t="inlineStr">
        <is>
          <t>We're hiring on behalf of a Haystack partner!The RoleDrive the end-to-end technology product vision, strategy, and roadmap execution for a mobile app serving professional drivers.Lead the evolution of the mobile app experience into a critical daily tool for drivers, shaping how they discover locations, handle payments, access amenities, and engage with loyalty and rewards.Operate at the intersection of customer needs, commercial priorities, and technical feasibility, ensuring the team consistently builds valuable features.Define and evolve the app strategy in partnership with business stakeholders, ensuring it delivers against the broader ambition of becoming a unified platform for professional drivers.Own the product roadmap and backlog, making commercially grounded decisions on what to build next based on driver value, business impact, and technical constraints.Partner with Engineering, Design, Delivery Managers, Operations, Marketing, and Commercial teams to drive alignment and successful execution.What You'll NeedExceptional product perspective and ability to identify and prioritize high-value opportunities.Solid understanding of how digital products drive revenue, loyalty, and behavior, with the ability to make value-based trade-offs.Experience leading mobile app products at scale within loyalty, marketplace, mobility, or retail ecosystems.Deep empathy for end users and ability to translate insights into simple, impactful experiences.Solid understanding of APIs, data platforms, and integrated systems.Proven ability to align stakeholders without direct authority and operate effectively in fast-paced, evolving environments.What's On OfferShape a category-defining product for professional drivers.Contribute to a high-value platform that leverages network to deliver unmatched driver benefits and experiences at scale.Hybrid work model.Apply via Haystack today!Show moreShow less</t>
        </is>
      </c>
      <c r="P223" t="inlineStr">
        <is>
          <t>Staffing</t>
        </is>
      </c>
    </row>
    <row r="224" hidden="1">
      <c r="A224" t="inlineStr">
        <is>
          <t>2026-07-08</t>
        </is>
      </c>
      <c r="B224" t="inlineStr">
        <is>
          <t>Pendo.io</t>
        </is>
      </c>
      <c r="C224" t="inlineStr">
        <is>
          <t>Senior Product Manager</t>
        </is>
      </c>
      <c r="D224" t="inlineStr">
        <is>
          <t>High</t>
        </is>
      </c>
      <c r="E224" t="n">
        <v>74</v>
      </c>
      <c r="F224" t="inlineStr">
        <is>
          <t>Rounaq_Gandhi_Resume_Product_Manager.pdf</t>
        </is>
      </c>
      <c r="G224" t="inlineStr">
        <is>
          <t>Applied</t>
        </is>
      </c>
      <c r="H224" t="inlineStr">
        <is>
          <t>Onsite</t>
        </is>
      </c>
      <c r="I224" t="inlineStr">
        <is>
          <t>Raleigh, NC</t>
        </is>
      </c>
      <c r="K224" t="inlineStr">
        <is>
          <t>LinkedIn</t>
        </is>
      </c>
      <c r="L224" t="inlineStr">
        <is>
          <t>https://www.linkedin.com/jobs/view/4438101461/</t>
        </is>
      </c>
      <c r="M224" t="inlineStr">
        <is>
          <t>Product strategy &amp; roadmap ownership, Cross-functional leadership, Customer discovery &amp; outcomes, Analytics product domain, AI/ML feature integration, Global team coordination</t>
        </is>
      </c>
      <c r="N224" t="inlineStr">
        <is>
          <t>Strong fit: 7+ years PM experience, proven strategy/GTM/roadmap ownership at Peek, discovery-driven enhancements, A/B testing with analytics tools (PostHog/Looker), and cross-functional delivery. No red flags on core PM competencies. Customize: emphasize analytics platform familiarity (PostHog/Looker experience translates well), highlight customer-outcome-driven decision-making from Peek, and address any gaps in AI/ML feature ownership if not already covered in your Peek narrative.</t>
        </is>
      </c>
      <c r="O224" t="inlineStr">
        <is>
          <t xml:space="preserve">Sr. Product Manager, AnalyticsThe team + the rolePendo is the AI-powered analytics and adoption platform for builders. The Product team builds the tools that help software teams understand how their products are used, where adoption breaks down, and what drives business outcomes. AI features are increasingly central to the analytics roadmap — surfacing intelligent insights, automating pattern detection, and embedding AI-assisted workflows directly into the product experience. This team is embedded in its own customer base, runs continuous discovery, and treats customer outcomes as the primary measure of whether the work is good.This role owns an analytics product area end-to-end: strategy, roadmap, discovery, and delivery across a globally distributed cross-functional team spanning Raleigh, New York, and Pendo's India-based engineering and product teams. Customer outcomes are the starting point for every significant decision. Discovery is continuous, not episodic. Operating across time zones is a practical requirement — the person in this role adapts their working hours to maintain meaningful overlap with India-based teams and builds the async artifacts that let those teams work independently between overlap windows.This role is based in Raleigh, NC (primary), with New York, NY and East Coast remote candidates also considered. Pendo's hybrid model requires in-office 3 days per week for local candidates.What this looks like day-to-dayOwn the analytics product roadmap — define </t>
        </is>
      </c>
      <c r="P224" t="inlineStr">
        <is>
          <t>Direct</t>
        </is>
      </c>
    </row>
    <row r="225" hidden="1">
      <c r="A225" t="inlineStr">
        <is>
          <t>2026-07-08</t>
        </is>
      </c>
      <c r="B225" t="inlineStr">
        <is>
          <t>Jiffy.com</t>
        </is>
      </c>
      <c r="C225" t="inlineStr">
        <is>
          <t>Sr. Product Manager (Generalist)</t>
        </is>
      </c>
      <c r="D225" t="inlineStr">
        <is>
          <t>High</t>
        </is>
      </c>
      <c r="E225" t="n">
        <v>61</v>
      </c>
      <c r="F225" t="inlineStr">
        <is>
          <t>Rounaq_Gandhi_Resume_Product_Manager.pdf</t>
        </is>
      </c>
      <c r="G225" t="inlineStr">
        <is>
          <t>New</t>
        </is>
      </c>
      <c r="H225" t="inlineStr">
        <is>
          <t>Onsite</t>
        </is>
      </c>
      <c r="I225" t="inlineStr">
        <is>
          <t>Irvine, CA</t>
        </is>
      </c>
      <c r="K225" t="inlineStr">
        <is>
          <t>LinkedIn</t>
        </is>
      </c>
      <c r="L225" t="inlineStr">
        <is>
          <t>https://www.linkedin.com/jobs/view/4369632416/</t>
        </is>
      </c>
      <c r="M225" t="inlineStr">
        <is>
          <t>Product Strategy, Roadmap Development, Cross-functional Leadership, Technical Fluency, Fast-paced Execution, Platform Thinking, Stakeholder Influence</t>
        </is>
      </c>
      <c r="N225" t="inlineStr">
        <is>
          <t>Strong title and seniority alignment (Sr PM generalist matches his level). Rounaq has direct evidence of strategy, GTM, cross-functional ownership, and metrics-driven delivery at Peek. However, the JD heavily emphasizes AI/ML product depth, supply-chain/logistics operations, and e-commerce—domains where his resume shows limited direct experience. His technical fluency (BDD, architecture discussions, PostHog/Looker) is a plus, but no AI/ML or supply-chain projects are documented. Customize by foregrounding his strategic ownership at Peek (roadmap, OKRs, A/B testing rigor), technical collaboration with engineers, and ability to ship fast in startup cadence; acknowledge the AI/ML and e-commerce gaps honestly and express eagerness to learn. [T22/R18/Req12/D9]</t>
        </is>
      </c>
      <c r="O225" t="inlineStr">
        <is>
          <t>We're Jiffy a fast-growing and profitable startup building the defining company at the intersection of AI, apparel, and culture. We move at a blinding pace, operate in one-week release cycles, and are looking for a builder with a founder's mentality to join our core team. We are not iterating; we are inventing. If you're tired of big-tech bureaucracy and want to build a rocketship from the ground up, this is your call.This is not a typical Product Manager role. The Product Manager - Generalist will own product strategy, vision, and execution for critical initiatives spanning operational systems and core technology platforms. You'll define roadmaps, drive product decisions, influence stakeholders, and build scalable solutions that impact multiple product lines and business functions.This role is ideal for a strategic thinker with strong technical fluency, operational experience, and curiosity for emerging technologies like machine learning and large-scale systems. You'll balance short-term delivery with long-term platform evolution, and work with cross-functional teams including engineering, operations, data science, and executive leadership.This role follows ahybrid work modelwith a requirement ofa minimum of three (3) days per week onsite. Employees should expect to work regularly from the office to support collaboration and business needs.The base compensation for this role is expected to range from$150,000 to $200,000per year. Actual compensation will be based on a variety of factors, including skills, experience, qualifications, and overall fit for the role.RequirementsBasic QualificationsBachelors Degree Required in Computer Science or related field3-6+ years of product management experience with cross-functional ownership and measurable delivery outcomes.Strong strategic thinking and execution skills with a track record of taking complex problems to production.Ability to define, track, and act on meaningful KPIs and product metrics.Demonstrated experience working with engineering teams (APIs, architecture, data systems).Excellent communication skills with the ability to influence at all levels.Background in AI/ML products, platforms, or applied data systems.Experience with supply chain, logistics, or e-commerce operations.Technical experience reading and interpreting system architecture / model design.Experience in fast-paced, startup or high-growth environmentsPreferred QualificationsStartup DNA: You've worked at a seed or Series A-C startup or have tried to build on your ownE-commerce experienceResearch Contributions: You have published papers at top AI conferences (e.g., NeurIPS, ICML) or have made significant contributions to major open-source AI projectsYou have a strong and nuanced understanding of the risks and ethical considerations of building powerful AI systemsWhy You Will Love Working At JiffyOpportunity to grow company market share through innovation in the rapidly evolving e-commerce, AI, and image processing spaceThrive in a collaborative, high-growth environment where your ideas directly influence how Jiffy evolves as a leading e-commerce destinationHigh visibility and influence in solving complex problems and delivering cutting edge solutions resulting in direct impact on Jiffy's seamless customer experienceAccess to career development opportunities in a company that invests deeply in professional growthBenefitsWhat We OfferCompensation &amp; Growth: Competitive salary, equity opportunities, and performance-based bonusesComprehensive Benefits: Full medical, dental, and vision coverage, with a portion of premiums paid by JiffyRetirement Planning: 401(k)Wellness Support: Annual wellness benefits to help you stay healthy and balancedTools for Success: Choice of MacBook or PC laptop, plus equipment for your home office setupPerks &amp; Extras: Annual credit of $200 to use on our website plus more team merch drops than you will know what to do with!Professional Development: Annual stipend to support your learning and career growthThis range is provided in accordance with California pay transparency requirementsEEOJiffy is proud to be an equal opportunity employer. We do not discriminate in hiring or any employment decision based on race, color, religion, national origin, age, sex (including pregnancy, childbirth, or related medical conditions), marital status, ancestry, physical or mental disability, genetic information, veteran status, gender identity or expression, sexual orientation, or other applicable legally protected characteristics. Jiffy considers qualified applicants with criminal histories, consistent with applicable federal, state and local law. Jiffy is also committed to providing reasonable accommodations for qualified individuals with disabilities and disabled veterans in our job application procedures.Show moreShow less</t>
        </is>
      </c>
      <c r="P225" t="inlineStr">
        <is>
          <t>Direct</t>
        </is>
      </c>
    </row>
    <row r="226" hidden="1">
      <c r="A226" t="inlineStr">
        <is>
          <t>2026-07-08</t>
        </is>
      </c>
      <c r="B226" t="inlineStr">
        <is>
          <t>Confido</t>
        </is>
      </c>
      <c r="C226" t="inlineStr">
        <is>
          <t>Senior Product Manager</t>
        </is>
      </c>
      <c r="D226" t="inlineStr">
        <is>
          <t>High</t>
        </is>
      </c>
      <c r="E226" t="n">
        <v>74</v>
      </c>
      <c r="F226" t="inlineStr">
        <is>
          <t>Rounaq_Gandhi_Resume_Product_Manager.pdf</t>
        </is>
      </c>
      <c r="G226" t="inlineStr">
        <is>
          <t>New</t>
        </is>
      </c>
      <c r="H226" t="inlineStr">
        <is>
          <t>Onsite</t>
        </is>
      </c>
      <c r="I226" t="inlineStr">
        <is>
          <t>New York, NY</t>
        </is>
      </c>
      <c r="K226" t="inlineStr">
        <is>
          <t>LinkedIn</t>
        </is>
      </c>
      <c r="L226" t="inlineStr">
        <is>
          <t>https://www.linkedin.com/jobs/view/4438293982/</t>
        </is>
      </c>
      <c r="M226" t="inlineStr">
        <is>
          <t>Product Strategy, GTM &amp; Launch, Cross-functional Leadership, Complex Product Ownership, Customer Discovery, Backlog Prioritization, Analytics &amp; Data-Driven Decision Making</t>
        </is>
      </c>
      <c r="N226" t="inlineStr">
        <is>
          <t>Strong title and responsibility alignment — Rounaq's 7+ years product experience, strategy/GTM ownership at Peek, and A/B testing rigor map directly to Confido's roadmap, go-to-market, and customer clarity demands. Domain gap (CPG/supply-chain vs. mobile POS/SaaS) and lack of stated SQL knowledge cost 9 points in Requirements; no disqualifiers. Customize by emphasizing cross-functional complexity (Peek's mobile + enterprise deals), customer-driven prioritization (NPS/support escalations), and willingness to learn domain-specific tools. [T23/R26/Req14/D11]</t>
        </is>
      </c>
      <c r="O226" t="inlineStr">
        <is>
          <t>Confido is the AI infrastructure powering modern CPG — the platform that 200+ brands like OLIPOP, Simple Mills, Dr. Squatch, and Tropicana use to run everything from deductions to production planning. Finance, accounting, sales, and operations, unified in one system for the first time.We're growing 5x year over year and recently raised a $15M Series A led by Footwork and Y Combinator. We're a small, in-person team in New York City, which means the people who join now shape the product, the culture, and the company itself.If you want your work on shelves everywhere — and outsized ownership while you build — we'd love to meet you.About The RoleAs a Product Manager, you'll own meaningful surface area across a complex, interconnected product, from figuring out what to build to making sure it lands with customers. You’ll work with engineers, designers, and CPG experts across the company, as well as GTM teams, to scale the business, and build features that benefit brands selling billions of dollars worth of products.Until now, product has been diffused across the team. We were able to move very quickly while maintaining high context across both customers and our internal team. That said, product scope has increased quickly. We now sell an accounting automation platform, trade promotion management tool, sales forecasting tool and analytics platform; each one of these surface areas go deep and have single companies built around them. You will start supporting the breadth of the platform, taking on deeper ownership of specific areas as we scale.What You’ll OwnThe success of your product area. The product direction, the quality of what ships, and the revenue and customer outcomes that drive it.The roadmap and the vision. Define a roadmap for the sprint, the next quarter and the next year of your product area.The go-to-market narrative. Define the value drivers and differentiation for your area relative to the competitive landscape, enable the sales team, and be ready to step in and own the narrative on customer calls.Clarity end to end. Make sure the product is well-documented — how it works, how to demo it, how customers get onboarded — and be able to say exactly where every major customer is in onboarding and what's blocking them.Whatever the product needs. Talk to customers every day, and pick up slack wherever it helps — taking a customer call, reproducing a reported bug, whatever moves things forward.What We’re Looking For5+ years of product experience at high growth tech company or founding experienceComfort with ambiguity and a track record of taking things from 0 to 1.Excellent verbal and written communicationHighly detail-orientedBasic SQL knowledge or a willingness to learn🌴 Perks + BenefitsEquity — own a piece of what you're buildingFully paid health coverage with Aetna (we cover 100% of premiums)Top-tier dental and vision through Guardian12 weeks paid parental leaveUnlimited PTO, plus regular 4-day holiday weekends we actually take401(k) through VestwellPaid relocation — we'll get you hereFull desk setup on day one (laptop, monitor, keyboard) + a $200 stipend to make it yoursCatered Friday lunches, team dinners on us, and unlimited coffee + snacks featuring our own brandsConfido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laws.Compensation Range: $180K - $220KShow moreShow less</t>
        </is>
      </c>
      <c r="P226" t="inlineStr">
        <is>
          <t>Direct</t>
        </is>
      </c>
    </row>
    <row r="227" hidden="1">
      <c r="A227" t="inlineStr">
        <is>
          <t>2026-07-08</t>
        </is>
      </c>
      <c r="B227" t="inlineStr">
        <is>
          <t>Rivian</t>
        </is>
      </c>
      <c r="C227" t="inlineStr">
        <is>
          <t>Sr. Product Manager, Enterprise Software</t>
        </is>
      </c>
      <c r="D227" t="inlineStr">
        <is>
          <t>High</t>
        </is>
      </c>
      <c r="E227" t="n">
        <v>54</v>
      </c>
      <c r="F227" t="inlineStr">
        <is>
          <t>Rounaq_Gandhi_Resume_Product_Manager.pdf</t>
        </is>
      </c>
      <c r="G227" t="inlineStr">
        <is>
          <t>New</t>
        </is>
      </c>
      <c r="H227" t="inlineStr">
        <is>
          <t>Onsite</t>
        </is>
      </c>
      <c r="I227" t="inlineStr">
        <is>
          <t>Plymouth, MI</t>
        </is>
      </c>
      <c r="K227" t="inlineStr">
        <is>
          <t>LinkedIn</t>
        </is>
      </c>
      <c r="L227" t="inlineStr">
        <is>
          <t>https://www.linkedin.com/jobs/view/4428413467/</t>
        </is>
      </c>
      <c r="M227" t="inlineStr">
        <is>
          <t>Product Strategy, Enterprise Software, Stakeholder Management, AI/ML Integration, Supply Chain, Procurement Systems</t>
        </is>
      </c>
      <c r="N227" t="inlineStr">
        <is>
          <t>Title and seniority align well (Sr PM), and Rounaq has 7+ years product-adjacent experience with proven strategy/GTM/delivery chops. However, the JD heavily emphasizes Supply Chain, Procurement, and Automotive domain expertise—areas absent from his resume. His B2B SaaS (POS/mobile) and pharma/MES background do not transfer directly to procurement ecosystems or supplier collaboration platforms. The AI-first framework and SQL/Python analytics preferences are not explicitly demonstrated. Strong fit on PM fundamentals and cross-functional leadership; weak fit on domain depth. Customize heavily around transferable enterprise complexity, data-driven prioritization, and willingness to ramp procurement/supply-chain domain knowledge quickly. [T22/R16/Req10/D6]</t>
        </is>
      </c>
      <c r="O227" t="inlineStr">
        <is>
          <t>About RivianRivian is on a mission to keep the world adventurous forever. This goes for the emissions-free Electric Adventure Vehicles we build, and the curious, courageous souls we seek to attract.As a company, we constantly challenge what’s possible, never simply accepting what has always been done. We reframe old problems, seek new solutions and operate comfortably in areas that are unknown. Our backgrounds are diverse, but our team shares a love of the outdoors and a desire to protect it for future generations.Role SummaryWe are seeking an entrepreneurial Senior Product Manager to join our Enterprise Software team, charged with owning the strategy for Rivian's critical Enterprise platforms. This role requires a strong product-led mindset to translate complex business challenges into seamless, user-centric technology solutions that streamline the critical and complex value streams, such as Supply Chain, Procurement and Payments ecosystem. You will operate end-to-end to drive innovation, fostering robust collaboration layers between Rivian and our global supplier network while ensuring our systems evolve to meet the needs of a fast-paced, adventurous company.ResponsibilitiesStrategic AI Integration: Drive the adoption of an "AI-first" framework across the procurement domain. Pinpoint and implement high-value applications for Generative AI and machine learning (ML) to automate intake processes, optimize sourcing, and develop advanced supplier insights.Collaborative Leadership: Serve as a primary coordinator between Engineering, Procurement, Operations, and Enterprise Technology. Build alignment to achieve cohesive integration throughout the procurement and financial landscape.Practical Problem Resolution: Engage directly with procurement teams and stakeholders to resolve operational ambiguity. Convert intricate cross-platform challenges—such as data transfers between ERP systems like SAP/Coupa and risk management tools—into precise product specifications.Lifecycle Management &amp; Delivery: Manage the full product lifecycle from initial ideation through post-launch refinement, maintaining strict alignment with project schedules.Analytical Insight: Create data-driven frameworks to evaluate Procurement cycle efficiency, supplier interaction, and system adoption. Leverage these metrics to guide roadmap prioritization and inform executive decision-making.Preferred areas of domain expertise: It’s a bonus having experience managing Enterprise Products preferable Procurement Ecosystem or Supplier Collaboration Platforms overseeing the strategic direction for the entire value stream sequenceQualificationsBachelor's or Master’s degree in Supply Chain Management, Computer Science, Information Systems or related areas with an equivalent practical experience within Procurement and Supply Chain Management, or closely related industrial sectors.5+ years of experience in product management or program management, with a proven track record of owning and driving roadmap strategy and definitionDemonstrated experience with end-to-end product delivery, including feature delivery and managing trade-offs in a complex enterprise systems landscape.Proficiency in working with data to extract meaningful insights and influence senior leadership.Preferred SkillsExperience in Supply Chain and Procurement domain in Automotive or Manufacturing space.Direct experience building or managing Products from ground up.Strong analytical capabilities, with experience in SQL and Python for data analysis.Exceptional written and verbal communication skills, with a proven ability to drive consensus across diverse enterprise teams and senior stakeholders.Pay DisclosureThe salary range for this role is $111,000 - $138,700 for Michigan and Atlanta based applicants. This is the lowest to highest salary we in good faith believe we would pay for this role at the time of this posting. An employee’s position within the salary range will be based on several factors including, but not limited to, specific competencies, relevant education, qualifications, certifications, experience, skills, geographic location, shift, and organizational needs.The successful candidate may be eligible for annual performance bonus and equity awards.We offer a comprehensive package of benefits for full-time and part-time employees, their spouse or domestic partner, and children up to age 26, including but not limited to paid vacation, paid sick leave, and a competitive portfolio of insurance benefits including life, medical, dental, vision, short-term disability insurance, and long-term disability insurance to eligible employees. You may also have the opportunity to participate in Rivian’s 401(k) Plan and Employee Stock Purchase Program if you meet certain eligibility requirements. Full-time employee coverage is effective on their first day of employment. Part-time employee coverage is effective the first of the month following 90 days of employment. More information about benefits is available at rivianbenefits.com.Equal OpportunityRivian is an equal opportunity employer and complies with all applicable federal, state, and local fair employment practices laws. All qualified applicants will receive consideration for employment without regard to race, color, religion, national origin, ancestry, sex, sexual orientation, gender, gender expression, gender identity, genetic information or characteristics, physical or mental disability, marital/domestic partner status, age, military/veteran status, medical condition, or any other characteristic protected by law.Rivian is committed to ensuring that our hiring process is accessible for persons with disabilities. If you have a disability or limitation, such as those covered by the Americans with Disabilities Act, that requires accommodations to assist you in the search and application process, please email us at candidateaccommodations@rivian.com.Candidate Data PrivacyRivian may collect, use and disclose your personal infor</t>
        </is>
      </c>
      <c r="P227" t="inlineStr">
        <is>
          <t>Direct</t>
        </is>
      </c>
    </row>
    <row r="228" hidden="1">
      <c r="A228" t="inlineStr">
        <is>
          <t>2026-07-08</t>
        </is>
      </c>
      <c r="B228" t="inlineStr">
        <is>
          <t>Compass</t>
        </is>
      </c>
      <c r="C228" t="inlineStr">
        <is>
          <t>Senior Product Manager II, Notifications &amp; Communications Platform</t>
        </is>
      </c>
      <c r="D228" t="inlineStr">
        <is>
          <t>High</t>
        </is>
      </c>
      <c r="E228" t="n">
        <v>54</v>
      </c>
      <c r="F228" t="inlineStr">
        <is>
          <t>Rounaq_Gandhi_Resume_Product_Manager.pdf</t>
        </is>
      </c>
      <c r="G228" t="inlineStr">
        <is>
          <t>New</t>
        </is>
      </c>
      <c r="H228" t="inlineStr">
        <is>
          <t>Onsite</t>
        </is>
      </c>
      <c r="I228" t="inlineStr">
        <is>
          <t>Aventura, FL</t>
        </is>
      </c>
      <c r="K228" t="inlineStr">
        <is>
          <t>LinkedIn</t>
        </is>
      </c>
      <c r="L228" t="inlineStr">
        <is>
          <t>https://www.linkedin.com/jobs/view/4427875295/</t>
        </is>
      </c>
      <c r="M228" t="inlineStr">
        <is>
          <t>Platform Product Management, Notifications Architecture, Email Service Providers (ESPs), Scalability &amp; Infrastructure, Product Governance, High-Volume Systems, Deliverability Management</t>
        </is>
      </c>
      <c r="N228" t="inlineStr">
        <is>
          <t>Title and seniority level align well (Sr PM II), but the role demands deep ESP/email infrastructure expertise that Rounaq's resume does not demonstrate. His PEEK experience shows platform PM and A/B testing rigor, but lacks the 2+ years of notifications/email-specific work and expert-level deliverability knowledge the JD emphasizes. The 6+ years PM requirement is met by his 7-year product-adjacent background, but the specialized domain gap (real estate, email infrastructure, compliance) is substantial. Customize by researching Compass's notification architecture, highlighting any cross-platform or infrastructure-thinking examples from PEEK, and being candid about the learning curve on ESP tooling and deliverability standards. [T22/R16/Req10/D6]</t>
        </is>
      </c>
      <c r="O228" t="inlineStr">
        <is>
          <t>At Compass, our mission is to help everyone find their place in the world. Founded in 2012, we’re revolutionizing the real estate industry with our end-to-end platform that empowers residential real estate agents to deliver exceptional service to seller and buyer clients.We are seeking a technical Senior Product Manager to lead the vision and execution of our Notifications Platform. In this role, you will be responsible for the foundational engine that connects hundreds of thousands of real estate agents with their clients and spheres of influence. This is a platform PM role owning our high-volume email and push notification architecture that powers automated transactional and promotional communication for a wide range of products on our platform, as well as agent-managed email marketing campaigns. You will establish and refine the frameworks and governance models to empower all Compass Product &amp; Engineering teams to build their own notifications that successfully send to the right people, at the right time, through the right channels. You will balance the need for a high-performance, scalable infrastructure with the creation of intuitive controls that ensure a premium, highly relevant, yet non-intrusive experience for agents and consumers.The ideal candidate has a deep background in Email Service Providers (ESPs) and the complexities of managing large-scale deliverability and domain reputation. You are an autonomous operator with strong product judgment who can take ambiguous problem spaces and turn them into clear, well-scoped, sequenced plans. You are very organized and thrive while managing several initiatives to deeply understand complex business use cases across product teams and bring those to life. You find gratification in behind-the-scenes platform work and building robust foundations that create broad-based impact for the entire company. Understanding the big picture impact of decisions is your superpower and you seek to optimize for scalability and repeatability across your product area.ResponsibilitiesDefine and execute the product vision, strategy, and roadmap for the Notifications &amp; Communications Platform, balancing near-term impact with long-term evolution.Scale the Notifications Platform to enable hundreds of thousands of real estate agents at thousands of independent franchise brokerages to autonomously send and manage their promotional email marketing campaigns directly from the platform using natively built products.Act as the go-to internal subject matter expert on email deliverability. Stay ahead of industry changes, translate them into platform capabilities, and drive their prioritization across product roadmaps.Partner with our Email Service Provider to build and manage tooling to monitor domain health and sender analytics to maximize inbox deliverability for both system-generated and agent-generated communications.Design and implement scalable notification settings and preference centers that give both agents and consumers granular control over their communication experience.Partner closely with Engineering, UX Design, and cross-functional business teams while making data-informed trade-offs between scope, quality, and speed.Qualifications6+ years of product management experience (or equivalent) building and launching software products, including time spent owning foundational platform tools and services.2+ years specifically focused on email and push notifications, communications platforms, and/or email infrastructure.Extensive experience with ESPs and high volume email marketing platforms (e.g. Mailgun, SendGrid, Mailchimp, Brevo). Nice to have: experience with high-volume voice and SMS communication platforms (e.g. Twilio, Sinch) and related compliance standards.Expert-level knowledge of industry-leading deliverability best practices, commercial marketing regulatory compliance, authentication standards (SPF, DKIM, DMARC), and domain reputation management.Ability to distill complex technical constraints into clear product strategies for executive stakeholders and non-technical audiences.Strong collaboration skills with Engineering and UX Design teams.Strong verbal and written communication that brings clarity and instills confidence.Ability to lead by influencing others, without the need to project formal authority, especially in cross-functional and executive settings.Ability to thrive and adapt in a fast-paced, high-growth and rapidly changing environment.Perks That You Need To Know AboutParticipation in our incentive programs (which may include eligible cash, equity, or commissions). Plus paid vacation, holidays, sick time, parental leave, and recharge leave; medical, tele-health, dental and vision benefits; 401(k) plan; flexible spending accounts (FSAs); commuter program; life and disability insurance; Maven (a support system for new parents); Carrot (fertility benefits); UrbanSitter (caregiver referral network); Employee Assistance Program; and pet insurance.Do your best work, be your authentic self.At Compass, we believe that everyone deserves to find their place in the world — a place where they feel like they belong, where they can be their authentic selves, where they can thrive. Our collaborative, energetic culture is grounded in our Compass Entrepreneurship Principles and our commitment to diversity, equity, inclusion, growth and mobility. As an equal opportunity employer, we offer competitive compensation packages, robust benefits and professional growth opportunities aimed at helping to improve our employees' lives and careers.Notice for California ApplicantsLos Angeles County Fair Chance NoticeShow moreShow less</t>
        </is>
      </c>
      <c r="P228" t="inlineStr">
        <is>
          <t>Direct</t>
        </is>
      </c>
    </row>
    <row r="229" hidden="1">
      <c r="A229" t="inlineStr">
        <is>
          <t>2026-07-08</t>
        </is>
      </c>
      <c r="B229" t="inlineStr">
        <is>
          <t>Further</t>
        </is>
      </c>
      <c r="C229" t="inlineStr">
        <is>
          <t>Product Manager</t>
        </is>
      </c>
      <c r="D229" t="inlineStr">
        <is>
          <t>Medium</t>
        </is>
      </c>
      <c r="E229" t="n">
        <v>45</v>
      </c>
      <c r="F229" t="inlineStr">
        <is>
          <t>Rounaq_Gandhi_Resume_Product_Manager.pdf</t>
        </is>
      </c>
      <c r="G229" t="inlineStr">
        <is>
          <t>New</t>
        </is>
      </c>
      <c r="H229" t="inlineStr">
        <is>
          <t>Onsite</t>
        </is>
      </c>
      <c r="I229" t="inlineStr">
        <is>
          <t>Cleveland, OH</t>
        </is>
      </c>
      <c r="K229" t="inlineStr">
        <is>
          <t>LinkedIn</t>
        </is>
      </c>
      <c r="L229" t="inlineStr">
        <is>
          <t>https://www.linkedin.com/jobs/view/4437847999/</t>
        </is>
      </c>
      <c r="M229" t="inlineStr">
        <is>
          <t>Product Strategy, End-to-End Product Lifecycle, AI/ML Product, Stakeholder Management, Product Launch &amp; GTM</t>
        </is>
      </c>
      <c r="N229" t="inlineStr">
        <is>
          <t>DISQUALIFIER: JD requires 10-15 years of product management experience; candidate has ~3 years in PM title and ~7 years total product-adjacent experience. Title (Associate Product Director) is a stretch above his current level and seniority. The 10-15 year requirement is a hard disqualifier — he has ~3 years as PM and ~7 years total product-adjacent work. Responsibilities align well (strategy, roadmap, cross-functional leadership, backlog refinement), but the domain (data/AI platform) lacks direct evidence on his resume. Not recommended to apply unless he can reframe his Peek mobile POS work as data-driven product decisions. [T16/R18/Req5/D9]</t>
        </is>
      </c>
      <c r="O229" t="inlineStr">
        <is>
          <t>WE’RE HIRING! If you love data and are looking for unlimited growth opportunities, we want to talk with you about joining Further.Further is a data, cloud, and AI company whose focus is helping companies turn raw data into the right decisions. We have an award winning culture of extraordinary people. Our purpose is to enable people to thrive so that businesses can thrive. We believe that the work you do should matter - it should be meaningful to you professionally and personally, and it should have a positive impact on both you and our clients. If this sounds exciting to you, let’s chat!Associate Product DirectorThis is a unique opportunity to join Further’s Technology and Product Innovation team, working at the intersection of advanced AI technology. The team focuses on building AI‑enabled products that accelerate our clients’ business outcomes and deliver exceptional experiences. You will partner with stakeholders across the business to shape needs, translate them into product capabilities, and ensure successful delivery through effective collaboration with engineering teams. You will sit in our headquarters in Dallas, TX or Cleveland, OH on a hybrid schedule. The team is in office on Tuesdays, Wednesdays and Thursdays.What Experience Should You Have10-15 years of product management experience or similar product-focused roles.Experience leading end‑to‑end product lifecycle activities, from strategy to delivery.Experience with at least one AI‑powered digital product or platform.Ability to translate business needs into product features with clear value propositions.Strong analytical, communication, and stakeholder management skills.Demonstrated ability to lead teams, drive decisions, and solve problems across multiple groups.Nice To HaveExperience in agile product development environments.Familiarity with data, analytics, or AI-driven product features.Background in consulting or large-scale enterprise product delivery.Exposure to design thinking, journey mapping, or innovation frameworks.What You’ll Be Doing In This RoleDrive the product vision, strategy, and roadmap for AI‑enabled product initiatives.Gather, prioritize, and translate customer and stakeholder needs into clear product requirements.Understand, articulate and prioritize features based on the value, scope, risk and delivery constraints.Lead cross-functional teams to ensure alignment on product goals, delivery timelines and value outcomes, and successful execution of product features and releases.Engage with executive stakeholders to manage expectations and communicate product progress and outcomes.Support backlog refinement, sprint planning, and release planning activitiesDefine and monitor product performance, collect feedback, and prioritize improvements based on user insights and business impactDrive continuous improvement based on feedback, data, and performance insightsOur total rewards program is designed for your protection, peace of mind, and overall well-being. In addition to our outstanding basics, we offer a net-zero cost medical option, company contributions to your HSA, fertility support, fully-paid parental leave, a monthly stipend for your lifestyle spending account, and much more.Apply today or check out all our opportunities!Applicants must be currently authorized to work in the United States on a full-time basis. The company does not anticipate providing sponsorship for employment visa status (e.g., H-1B, TN, etc.) for this individual position.By submitting your application, you consent to our collection, processing and disclosure of the contained personal data in accordance with our data practices. If you are a resident of the U.S. state of California, you can read about our data practices and your related privacy rights here. If you are a resident of the European Economic Area, Switzerland or the United Kingdom, you can read about our data practices and your related privacy rights here.Show moreShow less</t>
        </is>
      </c>
      <c r="P229" t="inlineStr">
        <is>
          <t>Direct</t>
        </is>
      </c>
    </row>
    <row r="230" hidden="1">
      <c r="A230" t="inlineStr">
        <is>
          <t>2026-07-08</t>
        </is>
      </c>
      <c r="B230" t="inlineStr">
        <is>
          <t>Hiya Inc.</t>
        </is>
      </c>
      <c r="C230" t="inlineStr">
        <is>
          <t>Senior Product Manager</t>
        </is>
      </c>
      <c r="D230" t="inlineStr">
        <is>
          <t>High</t>
        </is>
      </c>
      <c r="E230" t="n">
        <v>74</v>
      </c>
      <c r="F230" t="inlineStr">
        <is>
          <t>Rounaq_Gandhi_Resume_Product_Manager.pdf</t>
        </is>
      </c>
      <c r="G230" t="inlineStr">
        <is>
          <t>New</t>
        </is>
      </c>
      <c r="H230" t="inlineStr">
        <is>
          <t>Onsite</t>
        </is>
      </c>
      <c r="I230" t="inlineStr">
        <is>
          <t>Seattle, WA</t>
        </is>
      </c>
      <c r="K230" t="inlineStr">
        <is>
          <t>LinkedIn</t>
        </is>
      </c>
      <c r="L230" t="inlineStr">
        <is>
          <t>https://www.linkedin.com/jobs/view/4437899438/</t>
        </is>
      </c>
      <c r="M230" t="inlineStr">
        <is>
          <t>Product Strategy, AI/ML Product, B2B SaaS GTM, User Research, Data-Driven Decision Making, Cross-functional Leadership, Mobile Products</t>
        </is>
      </c>
      <c r="N230" t="inlineStr">
        <is>
          <t>Strong title and responsibility alignment — Rounaq's 7+ years product experience, hands-on builder mentality, and cross-functional leadership (engineering, research, revenue, legal) map directly to Hiya's vision-driven, execution-focused role. Domain gap (voice/telecom/AI vs. B2B SaaS POS) and lack of explicit AI/voice product launches cost 9 points; startup/venture experience at Peek and strategic GTM work partially offset this. Customize by emphasizing: (1) Offline Mode as a complex technical feature shipped early under uncertainty; (2) discovery-driven enhancements and A/B testing rigor; (3) cross-team alignment on OKRs/KPIs; (4) hands-on PRD and technical collaboration with engineers; (5) willingness to learn AI/voice domain fast. [T23/R24/Req16/D11]</t>
        </is>
      </c>
      <c r="O230" t="inlineStr">
        <is>
          <t>About UsAt Hiya, we're making calls safe, useful, and human again.Voice is the most human form of communication, yet it's become one of the least trusted. Spam, scams, and AI manipulation have eroded what was once a simple way to connect. Hiya is changing that.Each month our AI voice technology analyzes 28+ billion calls, protecting over 550 million users and 800+ businesses worldwide. Partnering with a growing global network including, AT&amp;T, Samsung, British Telecom EE, Rogers, MasOrange,Bell Canada, MasMovil, and Virgin Media O2, we're not just stopping bad actors, we're helping people feel good and confident about picking up the phone again.This is a pivotal moment for voice. As new threats and technologies accelerate, so does demand for trusted voice communication. Hiya is growing 40%+ year over year, expanding globally, and defining what voice becomes next.Join us. You won't just work on what voice is today, you'll shape what it becomes tomorrow: smarter, safer, and genuinely worth answering again.About The RoleThe Protect team at Hiya builds products at the intersection of voice, telephony, and artificial intelligence. Our work spans both audio intelligence (e.g., deepfake detection, fraud intent detection, etc.) and conversational AI, specifically on voice AI agents that enhance protection and productivity for consumers in their mobile devices. We train our own proprietary models and use third-party solutions to complement our core offering.Our products need to delight the end-users while at the same type provide strategic and commercial value to our telecom operator partners.As aSenior Product Manager, you will have a key role in the team by leading one (or multiple of) these products. We are looking for someone that can work both at a strategic level, defining the vision and “why” we build what we build, while at the same time is very hands-on in the product development process, working side by side with engineers with a very clear “builder” mentality, going deep into the technical details of the solution.The core of this role is not aimed at managing a backlog, running sprint plannings and standups and writing PRDs. This is a role that needs to be close to our customers to understand what they want, transform uncertainty into clarity, connect dots, build a product vision and execute it. You will own the product end-to-end.What You’ll DoTalk a lot to customers (telecom operators) and understand what they want and why.Form a product vision to solve our customers and users problems.Prioritize ruthlessly, say “no” a lot and make sure that everyone (team, customers and internal stakeholders) understands what we are doing and why.Work closely with other teams at Hiya, in particular:With our Engineering team to execute the vision, being hands on, setting priorities and prototyping ideas yourself. Sometimes creating your own PRs.With our Research team to prioritze our model training roadmap.With our Revenue team to uncover customer needs, price our products and support them in customer-facing meetings and events.With our Legal team to understand how regulation shapes our product.With our Finance team to work on our product economics, business cases and investment decisions.This Is Role Is For You IfYou have at least one of the following experiences: (1) worked in product management at a venture-backed startup, (2) you have been a founder or early employee in a startup and were close to the product or (3) you have been a management consultant (MBB) and can prove that tech is not a new thing to you.You likely have a technical background either by education or professionally.You have a strong sense of urgency when you execute and instill that to the people that surround you.The idea of building AI solutions that will impact millions of people in their day-to-day communications excites you.You are comfortable with ambiguity and uncertainty and you embrace autonomy, charting your own path and knowing when to ask for help.You are very curious and like to understand how things work and are not afraid of trying or learning new things very fast.Your way of working includes AI at its core to multiply the speed and quality of what you do.You are close to the tech and AI ecosystem and you feel an urge to test the last model or product that was just launched.You have excellent communication skills both written and spoken and you are able to structure your thoughts clearly to deliver your ideas to people.Bonus PointsExperience with AI or voice AI either at the model, orchestration or application layer.You have launched successful products before as PM.You can show something you have built yourself without an engineer.You have done something out of the normal in your life that shaped you to be who you are today.How We WorkHiya is not a passive environment. We expect people to take ownership, form opinions, and engage directly with hard problems. We work with a high degree oftransparency and autonomy. Context is shared openly, and decisions are discussed, challenged, and then made. Once a call is made, we commit and move forward.You’ll be expected to work through ambiguity, weigh tradeoffs, and take responsibility for results—while keeping a high bar for quality and customer trust.Every team member at Hiya is expected to live our core values:Serve, our customers and partners by holding a high bar for trust and qualityOwn, share in success and open up to failuresLead, listen, show up with a point of view but commit entirely once a decision has been madeImprove, even if it means changing course or contradicting ourselvesDo, rather than observeHow We Invest In YouCompensation &amp; OwnershipBase Salary: $188,000- $218,000Compensation is determined by role scope, skills, experience, location, and market data.Equity Compensation: ownership aligned with your impact and the company's growthBenefits &amp; SupportEmployer-sponsored InsuranceMedical, dental, and vision (PPO &amp; HDHP); 50% dependent coverageHealth, flexib</t>
        </is>
      </c>
      <c r="P230" t="inlineStr">
        <is>
          <t>Direct</t>
        </is>
      </c>
    </row>
    <row r="231" hidden="1">
      <c r="A231" t="inlineStr">
        <is>
          <t>2026-07-08</t>
        </is>
      </c>
      <c r="B231" t="inlineStr">
        <is>
          <t>Ancestry</t>
        </is>
      </c>
      <c r="C231" t="inlineStr">
        <is>
          <t>Senior Product Manager, Genetic Genealogy</t>
        </is>
      </c>
      <c r="D231" t="inlineStr">
        <is>
          <t>High</t>
        </is>
      </c>
      <c r="E231" t="n">
        <v>58</v>
      </c>
      <c r="F231" t="inlineStr">
        <is>
          <t>Rounaq_Gandhi_Resume_Product_Manager.pdf</t>
        </is>
      </c>
      <c r="G231" t="inlineStr">
        <is>
          <t>New</t>
        </is>
      </c>
      <c r="H231" t="inlineStr">
        <is>
          <t>Onsite</t>
        </is>
      </c>
      <c r="I231" t="inlineStr">
        <is>
          <t>Lehi, UT</t>
        </is>
      </c>
      <c r="K231" t="inlineStr">
        <is>
          <t>LinkedIn</t>
        </is>
      </c>
      <c r="L231" t="inlineStr">
        <is>
          <t>https://www.linkedin.com/jobs/view/4437868759/</t>
        </is>
      </c>
      <c r="M231" t="inlineStr">
        <is>
          <t>Product Strategy, GTM &amp; Launch, B2B/B2C SaaS, User Discovery, Data-Driven Decision Making, Cross-functional Leadership</t>
        </is>
      </c>
      <c r="N231" t="inlineStr">
        <is>
          <t>Title and seniority align well (Sr PM), and Rounaq's 7+ years product experience meets the 4-year floor. However, domain fit is weak: Ancestry's focus on genetic genealogy, recommendation systems at scale, agentic AI workflows, and genomic/genealogical data depth are outside his B2B SaaS (POS/mobile) and pharma MES background. His discovery, cross-functional, and strategy skills transfer, but the JD emphasizes recommendation-system expertise and AI-agent development that aren't evidenced in his resume. Customize heavily around discovery methodology, data-driven decision-making, and any transferable platform-thinking from Peek's offline/matching logic; acknowledge the domain gap candidly and emphasize learning velocity. [T22/R18/Req12/D6]</t>
        </is>
      </c>
      <c r="O231" t="inlineStr">
        <is>
          <t>About AncestryWhen you join Ancestry, you join a human-centered company where every person’s story is important. Ancestry®, the global leader in family history, connects everyone with their past so they can discover, preserve, and share their unique family stories. With our unparalleled collection of more than 65 billion records, over 3.5 million subscribers, and over 27 million people in our growing DNA network, customers can discover their family story and gain a new level of understanding about their lives. Over the past 40 years, we’ve built trusted relationships with millions of people who have chosen us as the platform for discovering, preserving, and sharing the most important information about themselves and their families.We are committed to our location flexible work approach, allowing you to choose to work in the nearest office, from your home, or a hybrid of both (subject to location restrictions and roles that are required to be in the office- see the full list of eligible US locations HERE). We will continue to hire and promote beyond the boundaries of our office locations, to enable broadened possibilities for employee diversity.Together, we work every day to foster a work environment that's inclusive as well as diverse, and where our people can be themselves. Every idea and perspective is valued so that our products and services reflect the global and diverse clients we serve.Ancestry encourages applications from minorities, women, the disabled, protected veterans and all other qualified applicants. Passionate about dedicating your work to enriching people’s lives? Join the curious.You will be responsible for infusing genetic genealogy into our features by partnering with engineering and design to build backend solutions and front-end components that can be used end-to-end across our product. In this role, you will shape the product strategy and roadmap for tools built on our first-in-class DNA science, the world’s largest genomic database, and over 45 billion historical records. You will lead the charge in creating powerful, engaging discovery experiences that help users unlock their family history by bridging the gap between genetic data and ancestral stories. We are seeking a persistent problem-solver who thrives in ambiguity, takes deep ownership of the product lifecycle, and is dedicated to overcoming roadblocks to deliver truly resonant user experiences.What You Will DoLead continuous product discovery by rapidly prototyping, interviewing customers, and validating assumptions to test hypotheses before building.Partner with engineering and architecture to build a genetic genealogy platform—the APIs, matching logic, and front end components that will power our products.Write agents to combine historical and genetic data to provide new insights to our users.Develop and articulate a vision for an integrated experience that seamlessly combines DNA insights with historical records, grounded in customer needs and the latest trends in genomic and genealogical data.Surface meaningful family connections by combining the richness of our record artifacts with the power of DNA.Lead UI/UX design initiatives in collaboration with your product designer to create elegant, intuitive components that help simplify the complexities of research through combined genetic and historical record sets.Collaborate with colleagues to transform your strategic vision into a globally scalable product, taking into account local customer needs, cultural nuances, and competitive landscapes.Work closely with UX research and design, marketing, customer support, and legal teams to deliver value to customers swiftly and consistently.Learn rapidly from both quantitative and qualitative feedback, and adapt strategies with agility based on these insights.Partner closely with Senior Engineers to own the platform vision, use-case prioritization, and the internal developer experience.Engage with our content professionals and in-house genealogists to gain a thorough understanding of Ancestry’s content, which includes over 60 billion artifacts and user-created trees.Who you areAt least 4 years of experience delivering successful consumer products.A proven track record in developing recommendation systems at scale.Deep product discovery skills, with a demonstrated ability to interview users, analyze qualitative and quantitative data, and collaborate tightly with UX design and engineering.Experience building and using agentic workflows for the product discovery process.A systems-thinking approach, showing you can handle immense complexity, navigate ambiguity, and bridge the gap between technical architecture and business strategy.Understanding of agentic frameworks and experience writing agents.Strong, proven collaboration skills with Data Science, backend engineering, and UX design teams to build data-driven products that serve millions of global users.Experience partnering with UX to build highly functional internal tools or reference components.Exceptional skills in written communication, presentation, meeting management, and team-building.A resilient work ethic driven by data, with the ability to independently gather the necessary information to make informed decisions.Experience with experimentation to evaluate the impact of feature and algorithmic updates, combined with strong user experience instincts.Bachelor’s degree is required; master’s degree and a background in STEM, especially genomics, are a plus.Why Ancestry?Join a dedicated team working to connect millions of people with their past and enrich their futures. At Ancestry, you will play a role in pioneering legal solutions that shape the consumer genomics industry. Your contributions will help foster and protect our workforce that is dedicated to helping our customers tell their own stories, while supporting a brand recognized and trusted around the world. We offer a collaborative workplace, competitive compensation, and the opportunity to make a mean</t>
        </is>
      </c>
      <c r="P231" t="inlineStr">
        <is>
          <t>Direct</t>
        </is>
      </c>
    </row>
    <row r="232" hidden="1">
      <c r="A232" t="inlineStr">
        <is>
          <t>2026-07-08</t>
        </is>
      </c>
      <c r="B232" t="inlineStr">
        <is>
          <t>Honeywell Technologies</t>
        </is>
      </c>
      <c r="C232" t="inlineStr">
        <is>
          <t>Sr Product Manager</t>
        </is>
      </c>
      <c r="D232" t="inlineStr">
        <is>
          <t>Medium</t>
        </is>
      </c>
      <c r="E232" t="n">
        <v>45</v>
      </c>
      <c r="F232" t="inlineStr">
        <is>
          <t>Rounaq_Gandhi_Resume_Product_Manager.pdf</t>
        </is>
      </c>
      <c r="G232" t="inlineStr">
        <is>
          <t>New</t>
        </is>
      </c>
      <c r="H232" t="inlineStr">
        <is>
          <t>Onsite</t>
        </is>
      </c>
      <c r="I232" t="inlineStr">
        <is>
          <t>Houston, TX</t>
        </is>
      </c>
      <c r="K232" t="inlineStr">
        <is>
          <t>LinkedIn</t>
        </is>
      </c>
      <c r="L232" t="inlineStr">
        <is>
          <t>https://www.linkedin.com/jobs/view/4419478566/</t>
        </is>
      </c>
      <c r="M232" t="inlineStr">
        <is>
          <t>Product Strategy, Software + Hardware Integration, Market Research / VOC, Cross-functional Leadership, Product Roadmapping, Connected Devices / IoT, Safety/Compliance Domain</t>
        </is>
      </c>
      <c r="N232" t="inlineStr">
        <is>
          <t>DISQUALIFIER: JD requires 8+ years of product management experience specifically. Hard disqualifier: JD explicitly requires 8+ years of product management; Rounaq has ~3 years in PM title (2023–2026) and ~7 years total product-adjacent work. Title fit is strong (Sr PM), but responsibilities demand deep IoT/connected-hardware and industrial-safety domain expertise he lacks. No portable gas detection, industrial safety, or hardware-software integration experience on resume. Honeywell's emphasis on channel-partner GTM, cloud platforms, subscription models, and compliance standards (safety certifications) are not evidenced. This role is a structural mismatch on both seniority and domain. [T22/R16/Req6/D5]</t>
        </is>
      </c>
      <c r="O232" t="inlineStr">
        <is>
          <t>Job DescriptionAs a Sr Product Manager for IMC Portable Gas Detection at Honeywell, you will lead the development and execution of software and connected strategies for portable gas detection products. You will drive innovation and integration of connected technologies to enhance software and product capabilities and customer value in the industrial safety market.You will report directly to our Product Growth Team Leader and will work from ourLincolnshire, ILorHouston, TXlocation on aHybridwork schedule.In this role, you will impact the strategic direction and growth of Honeywell's portable gas detection offerings by leveraging software and connected technologies to improve safety, operational efficiency, and data-driven decision-making for customers worldwide.Key ResponsibilitiesDevelop and execute integrated software and product strategies for portable gas detection solutions, ensuring alignment with organizational objectives and customer requirements.Collaborate with cross-functional teams including engineering, marketing, sales, and customer support to drive product innovation and market adoption.Lead market research and customer discovery efforts to identify unmet needs and emerging trends in software and connected safety technologies.Conduct VOC to identify customer value-added features and develop a portable connected solution that delivers on safety outcomes.Define product requirements and roadmaps that integrate software, connectivity features, and data analytics capabilities.Manage product lifecycle from concept through launch and post-launch optimization, ensuring successful delivery and adoption.Develop a thorough go-to-market strategy based on customer segments in a channel heavy business.Develop a comprehensive recurring revenue model and strategy for the IMC Portables product line focusing on software and connected services.QualificationsBENEFITS OF WORKING FOR HONEYWELLIn addition to a competitive salary, leading-edge work, and developing solutions side-by-side with dedicated experts in their fields, Honeywell employees are eligible for a comprehensive benefits package. This package includes employer subsidized Medical, Dental, Vision, and Life Insurance; Short-Term and Long-Term Disability; 401(k) match, Flexible Spending Accounts, Health Savings Accounts, EAP, and Educational Assistance; Parental Leave, Paid Time Off (for vacation, personal business, sick time, and parental leave), and 12 Paid Holidays. For more information visit: click hereThe salary range for this position in Illinois is $187,000 - $234,000. Please note that this salary information serves as a general guideline. Honeywell considers various factors when extending an offer, including but not limited to the scope and responsibilities of the position, the candidate’s work experience, education and training, key skills, as well as market and business considerations.The application period for the job is estimated to be 40 days from the job posting date; however, this may be shortened or extended depending on business needs and the availability of qualified candidates.Job Posting Date: May 26, 2026YOU MUST HAVE8+ years in product management, including 2+ years leading connected or IoT-enabled industrial safety products from concept to launch.2+ years defining software requirements and translating customer needs into product requirements across multiple releases.2+ years defining connected product strategies that integrate hardware, software, and data, including ownership of at least one end-to-end roadmap.2+ years with product lifecycle management tools and stage-gate or similar development processes across multiple product phases and launches.2+ years leading cross-functional teams across R&amp;D, engineering, marketing, and sales to deliver connected solutions.2+ years with cloud applications, including requirements for connected platforms, services, or dashboards.2+ years with software subscription models, including pricing, packaging, renewal, and recurring revenue.2+ years working in Agile environments, including sprint planning, backlog prioritization, and delivery across multiple cycles.WE VALUEBachelor’s degree in engineering, business, or related field. MBA preferred.Strong analytical and strategic thinking skills with the ability to translate market insights into actionable product plans.Knowledge of portable gas detection technologies and safety compliance standards.Intermediate experience with AI/ML models.Experience in channel partner–driven businesses, including go-to-market, enablement, or commercialization through indirect channels.Ability to adapt in a fast-paced, evolving technology environment.About HoneywellHoneywell International Inc. (Nasdaq: HON) invents and commercializes technologies that address some of the world's most critical challenges around energy, safety, security, air travel, productivity, and global urbanization. We are a leading software-industrial company committed to introducing state-of-the-art technology solutions to improve efficiency, productivity, sustainability, and safety in high growth businesses in broad-based, attractive industrial end markets. Our products and solutions enable a safer, more comfortable, and more productive world, enhancing the quality of life of people around the globe. Learn more about Honeywell: click hereTHE BUSINESS UNITHoneywell Industrial Automation enables process industry operations, creates world-class sensor technologies, automates supply chains, makes warehouses smarter, and improves worker safety. This combination builds on our core strengths in controls and automation technologies which in turn allows us to deliver better commercial outcomes for our customers. We enable customers to enhance the safety, sustainability, resiliency, and productivity of their people, plants, and assets.Honeywell is an equal opportunity employer. Qualified applicants will be considered without regard to age, race, creed, color, national origin, ancestry, m</t>
        </is>
      </c>
      <c r="P232" t="inlineStr">
        <is>
          <t>Direct</t>
        </is>
      </c>
    </row>
    <row r="233" hidden="1">
      <c r="A233" t="inlineStr">
        <is>
          <t>2026-07-08</t>
        </is>
      </c>
      <c r="B233" t="inlineStr">
        <is>
          <t>GE Vernova</t>
        </is>
      </c>
      <c r="C233" t="inlineStr">
        <is>
          <t>Senior Product Manager - AI</t>
        </is>
      </c>
      <c r="D233" t="inlineStr">
        <is>
          <t>Medium</t>
        </is>
      </c>
      <c r="E233" t="n">
        <v>45</v>
      </c>
      <c r="F233" t="inlineStr">
        <is>
          <t>Rounaq_Gandhi_Resume_Product_Manager.pdf</t>
        </is>
      </c>
      <c r="G233" t="inlineStr">
        <is>
          <t>New</t>
        </is>
      </c>
      <c r="H233" t="inlineStr">
        <is>
          <t>Onsite</t>
        </is>
      </c>
      <c r="I233" t="inlineStr">
        <is>
          <t>Niskayuna, NY</t>
        </is>
      </c>
      <c r="K233" t="inlineStr">
        <is>
          <t>LinkedIn</t>
        </is>
      </c>
      <c r="L233" t="inlineStr">
        <is>
          <t>https://www.linkedin.com/jobs/view/4438256126/</t>
        </is>
      </c>
      <c r="M233" t="inlineStr">
        <is>
          <t>AI product strategy, cross-functional collaboration, product roadmap development, technical product management, enterprise software, data science partnership</t>
        </is>
      </c>
      <c r="N233" t="inlineStr">
        <is>
          <t>DISQUALIFIER: JD requires 7+ years of relevant professional experience; Rounaq has ~3 years in PM/PO title (2023–2026) and ~7 years total product-adjacent (QA, Associate PO, PM). The explicit 7+ years PM/PO requirement creates a material gap.. Title and seniority level (Senior PM) align well with Rounaq's current role at Peek, but the JD's explicit 7+ years PM/PO requirement is a hard gap—he has ~3 years in the PM title and ~7 years total product-adjacent experience. The domain (AI-powered enterprise software for energy/manufacturing) is adjacent but not a direct match; no AI product launches or data-science collaboration on his resume. Responsibilities (roadmap, cross-functional collaboration, metrics, post-launch iteration) map to his Peek experience, but the AI-specific technical depth and energy-transition domain expertise are absent. If pursuing, emphasize his A/B testing rigor with PostHog/Looker, cross-functional leadership at Peek, and ability to learn new domains quickly—but expect screening to flag the years-of-experience gap. [T22/R18/Req8/D6]</t>
        </is>
      </c>
      <c r="O233" t="inlineStr">
        <is>
          <t>Job Description SummaryThe Senior Product Manager for AI at GE Vernova plays a crucial role in the development and execution of AI-powered products that transform business processes. This role is essential to our mission of pioneering AI-driven innovation and enhancing user experiences across the enterprise.The Senior Product Manager will work with across GE Vernova and with the AI Portfolio Manager to identify, prioritize and build out AI products. These products (several) focus on delivering improvements and value through the lens of the Safety, Quality, Delivery, and Cost (SQDC) framework, measuring the impact of AI initiatives.As a GE Vernova accelerator, GE Vernova Advanced Research is driving strategy and leading research &amp; development efforts to execute on the business’s mission to help power the energy transition. We forge the collaborations and help invent the technologies required to electrify and decarbonize for a zero-carbon future.ResponsibilitiesJob DescriptionProduct Ownership and Development: Collaborate with cross-functional teams, including business, engineering, and research, to develop and execute product roadmaps that align with strategic objectives.Roadmap input: Provide input, alongside the Portfolio manager, to build the product roadmapsTechnical Collaboration: Work closely with data scientists, IT, and designers to ensure the development of robust AI solutions, maintaining technical rigor and introducing new methods for verifying success and identifying risks.User Experience: Focus on delivering exceptional user experiences by understanding and addressing user needs in AI applications.Cross-Business Coordination: Support the coordination of AI applications to drive improvements and innovations across Vernova.Data-Driven Decision Making: Utilize data analytics to measure product performance and make informed decisions. Define and monitor metrics and KPIs to ensure the success and impact of AI initiatives.Post-Launch Support: Monitor product performance post-launch, gather user feedback, and iterate on product features to enhance value delivery.3rd party solutions: Oversee the interjection of AI products coming from 3rd party software suppliers and determine best technology fit.RequirementsBachelor's Degree in Mathematics, Computer Science, Engineering, or related field, with 7+ years of relevant professional experience.PreferredBusiness Acumen: Ability to integrate business strategy with technical initiatives.Leadership: Proven leadership in managing cross-functional teams and projects.Communication Skills: Excellent communication and presentation skills to engage with diverse stakeholders and occasionally C-Suite executives.Experience building and deploying AI applications.Problem-Solving Skills: Analytical skills to identify and solve risks and challenges.Technical Proficiency and Data-Driven MindsetEligibilityMust be willing to work out of an office located in Niskayuna, NY or Cambridge, MA.Accelerated Immersion for Senior talent: Impact starts with a deep understanding of our core capabilities. For Cambridge, MA based resources, this position includes a required three-month (hybrid) onboarding residency at the GE Vernova Advanced Research Center in Niskayuna, NY. This immersive program allows our senior talent to establish a strong technical foundation, collaborate with our premier scientists and engineers, and align with our mission to lead the energy transition from the epicenter of our innovation hub. Travel, housing, and living stipend provided.GE Vernova offers a great work environment, professional development, challenging careers, and competitive compensation. GE Vernova is an Equal Opportunity Employer. Employment decisions are made without regard to race, color, religion, national or ethnic origin, sex, sexual orientation, gender identity or expression, age, disability, protected veteran status or other characteristics protected by law.GE Vernova will only employ those who are legally authorized to work in the United States for this opening. Any offer of employment is conditioned upon the successful completion of a drug screen (as applicable).Relocation Assistance Provided:YesFor candidates applying to a U.S. based position, the pay range for this position is between $113,200.00 and $188,800.00. The Company pays a geographic differential of 110%, 120% or 130% of salary in certain areas. The specific pay offered may be influenced by a variety of factors, including the candidate’s experience, education, and skill set.Bonus eligibility: discretionary annual bonus.This posting is expected to remain open for at least seven days after it was posted on July 01, 2026.Available benefits include medical, dental, vision, and prescription drug coverage; access to Health Coach from GE Vernova, a 24/7 nurse-based resource; and access to the Employee Assistance Program, providing 24/7 confidential assessment, counseling and referral services. Retirement benefits include the GE Vernova Retirement Savings Plan, a tax-advantaged 401(k) savings opportunity with company matching contributions and company retirement contributions, as well as access to Fidelity resources and financial planning consultants. Other benefits include tuition assistance, adoption assistance, paid parental leave, disability benefits, life insurance, 12 paid holidays, and permissive time off.GE Vernova Inc. or its affiliates (collectively or individually, “GE Vernova”) sponsor certain employee benefit plans or programs GE Vernova reserves the right to terminate, amend, suspend, replace, or modify its benefit plans and programs at any time and for any reason, in its sole discretion. No individual has a vested right to any benefit under a GE Vernova welfare benefit plan or program. This document does not create a contract of employment with any individual.Show moreShow less</t>
        </is>
      </c>
      <c r="P233" t="inlineStr">
        <is>
          <t>Direct</t>
        </is>
      </c>
    </row>
    <row r="234" hidden="1">
      <c r="A234" t="inlineStr">
        <is>
          <t>2026-07-08</t>
        </is>
      </c>
      <c r="B234" t="inlineStr">
        <is>
          <t>A Place for Mom</t>
        </is>
      </c>
      <c r="C234" t="inlineStr">
        <is>
          <t>Lead Product Manager, Organic &amp; AI Discovery</t>
        </is>
      </c>
      <c r="D234" t="inlineStr">
        <is>
          <t>High</t>
        </is>
      </c>
      <c r="E234" t="n">
        <v>55</v>
      </c>
      <c r="F234" t="inlineStr">
        <is>
          <t>Rounaq_Gandhi_Resume_Product_Manager.pdf</t>
        </is>
      </c>
      <c r="G234" t="inlineStr">
        <is>
          <t>New</t>
        </is>
      </c>
      <c r="H234" t="inlineStr">
        <is>
          <t>Onsite</t>
        </is>
      </c>
      <c r="I234" t="inlineStr">
        <is>
          <t>Austin, TX</t>
        </is>
      </c>
      <c r="K234" t="inlineStr">
        <is>
          <t>LinkedIn</t>
        </is>
      </c>
      <c r="L234" t="inlineStr">
        <is>
          <t>https://www.linkedin.com/jobs/view/4437470295/</t>
        </is>
      </c>
      <c r="M234" t="inlineStr">
        <is>
          <t>Product Strategy, Organic Acquisition, SEO / Search, AI-Mediated Discovery, Product Roadmap, Cross-functional Leadership</t>
        </is>
      </c>
      <c r="N234" t="inlineStr">
        <is>
          <t>Title fit is solid (Lead PM), but the role demands deep SEO and organic-growth expertise that Rounaq's resume does not demonstrate—his background is B2B SaaS mobile POS, not search/discovery/marketplace. The JD explicitly states 'deep SEO expertise required' and 'shipped product surfaces that moved organic acquisition'—neither is evidenced. Domain mismatch (senior care marketplace vs. enterprise POS) and lack of SEO/GEO/organic-growth track record are significant gaps. Responsibilities around AI discovery, measurement frameworks, and PLG loops are transferable PM skills, but without SEO credibility, he would struggle in screening. Not a disqualifier, but a weak fit overall. [T18/R16/Req12/D9]</t>
        </is>
      </c>
      <c r="O234" t="inlineStr">
        <is>
          <t xml:space="preserve">About The RoleWe are looking for a Lead Product Manager to own how families discover, trust, and choose A Place for Mom across organic search, AI-mediated discovery, and emerging surfaces, and to build the product-led growth systems that turn discovery into qualified, high-intent demand.You will design and ship the product systems that drive sustained organic acquisition in a category where trust, authority, and decision quality are everything. You will partner across Product, Engineering, Data, Marketing, and Brand, and own measurable acquisition outcomes.This is a product role with deep SEO expertise required, not an SEO role with product seasoning. If you have spent your career shipping product surfaces that move organic acquisition, with a strong SEO foundation and a working point of view on how the search landscape is evolving, this is for you.What You'll OwnOrganic acquisitionOwn the product strategy and roadmap for how APFM's owned properties perform across the traditional, AI-mediated, voice, and agentic search landscapeTranslate SEO signals, algorithm shifts, and discovery changes into product decisions and roadmap prioritization; partner with specialist practitioners who own day-to-day executionAI / Generative Engine Optimization (GEO) and emerging distributionDefine and evolve how A Place for Mom shows up across the full AI-mediated discovery landscape, including AI search citations, conversational query coverage, structured data for AI grounding, MCP integrations, voice interfaces, and agentic endpointsMonitor and interpret shifts in AI platform behavior, search landscape changes, and evolving distribution surfaces, and translate them into internal product guidance, guardrails, and prioritizationEvolve existing AI discovery measurement framework and tooling as the ecosystem develops and new channels come online that require new measurement approachesProduct-led growthBuild acquisition loops into the product surface: Sharing, comparison tools, decision aids, community-driven content surfacesPartner with Product peers to embed PLG mechanics in core flows that compound organic acquisition without paid spendMeasurement and opportunity sizingDefine metrics, baselines, and targets for organic and AI discovery; size opportunities, set hypotheses, and lead learning agendasTranslate ambiguous, evolving discovery signals into actionable product bets and clear investment recommendationsTrust and authority (YMYL)Senior care is a Your Money Your Life category; embed authority, expertise, and trust signals into product surfaces and content systemsEnsure the signals AI systems use to evaluate credibility, including review integrity, content quality, and decision support depth, are reflected accurately in what we buildDevelop and maintain a point of view on AI disintermediation risk and ensure the product roadmap accounts for itWhat Success Looks Like In 12 MonthsAPFM's leadership position in AI search citation share is maintained and extended into new surfaces and query types as the landscape evolvesOrganic acquisition growth in high-intent segments is accelerating, with a clear product roadmap driving continued improvementAt least one new distribution surface, such as an MCP integration, voice endpoint, or agentic integration, is live and attributableThe AI discovery measurement framework has evolved to account for new channels and surfaces that didn't have measurement approaches when you arrivedTrust and authority signals are meaningfully strengthened in the product surface, with a clear and defensible point of view on how APFM wins in an AI-mediated worldAt least one product-led growth loop is live inside a core flow and compounding organic acquisition without paid spendWhat You Bring7–10+ years of experience in SEO, organic growth, product strategy, or related rolesDemonstrated depth in SEO fundamentals and a track record of shipping product surfaces that moved organic acquisition outcomes, not just advising on themA working point of view on how the search landscape is evolving: how AI-mediated discovery works, how to instrument and influence it, and where it's headingComfort with ambiguous, evolving data sets and the ability to build measurement approaches where none exist yetStrong opinions on trust-sensitive, YMYL content and product systemsProven ability to write clear requirements, run experiments, partner closely with engineering, and own delivery end-to-endExperience facilitating alignment across senior stakeholders in ambiguous, cross-domain problem spacesExperience managing or mentoring other practitioners; a track record of elevating the product intuition and execution quality of the team around youBonus: marketplace or aggregator experience, regulated or health-adjacent domains, prior GEO work, MCP or agentic distribution experienceWhy You'll Love It HereMission-driven work that helps families make meaningful, high-stakes decisionsThe opportunity to shape organic and AI discovery strategy at a pivotal moment in the search-to-AI transitionA role that combines deep SEO expertise, AI discovery strategy, and product-led growth — three skill sets that rarely sit in one seatHigh-leverage influence across multiple products and cross-functional partnersThe chance to define how SEO, generative engine optimization, and product-led growth evolve togetherCompensationBase Salary: $165,000 – $195,000Bonus: 10% Corporate BonusBenefits:401(k) plus matchDental insuranceHealth insuranceVision InsurancePaid Time OffAbout A Place For MomA Place for Mom is the leading platform guiding families through every stage of the aging journey. Together, we simplify the senior care search with free, personalized support — connecting caregivers and their loved ones to vetted providers from our network of 15,000+ senior living communities and home care agencies.Since 2000, our teams have helped millions of families find care that fits their needs. Behind every referral and resource is a shared goal: to help </t>
        </is>
      </c>
      <c r="P234" t="inlineStr">
        <is>
          <t>Direct</t>
        </is>
      </c>
    </row>
    <row r="235">
      <c r="A235" t="inlineStr">
        <is>
          <t>2026-07-08</t>
        </is>
      </c>
      <c r="B235" t="inlineStr">
        <is>
          <t>Assembled</t>
        </is>
      </c>
      <c r="C235" t="inlineStr">
        <is>
          <t>Senior Product Manager</t>
        </is>
      </c>
      <c r="D235" t="inlineStr">
        <is>
          <t>Top</t>
        </is>
      </c>
      <c r="E235" t="n">
        <v>77</v>
      </c>
      <c r="F235" t="inlineStr">
        <is>
          <t>Rounaq_Gandhi_Resume_Product_Manager.pdf</t>
        </is>
      </c>
      <c r="G235" t="inlineStr">
        <is>
          <t>Applied</t>
        </is>
      </c>
      <c r="H235" t="inlineStr">
        <is>
          <t>Onsite</t>
        </is>
      </c>
      <c r="I235" t="inlineStr">
        <is>
          <t>New York, NY</t>
        </is>
      </c>
      <c r="K235" t="inlineStr">
        <is>
          <t>LinkedIn</t>
        </is>
      </c>
      <c r="L235" t="inlineStr">
        <is>
          <t>https://www.linkedin.com/jobs/view/4417508606/</t>
        </is>
      </c>
      <c r="M235" t="inlineStr">
        <is>
          <t>Product Strategy, GTM, B2B SaaS, Customer Discovery, Data Analytics, Integrations, Onboarding, OKRs/KPIs, Cross-functional Leadership</t>
        </is>
      </c>
      <c r="N235" t="inlineStr">
        <is>
          <t>Strong fit: Rounaq's 7+ years PM experience, proven GTM/strategy ownership at Peek ($18M GMV), and discovery-driven approach align well with Assembled's need for customer-centric problem articulation. His analytics chops (PostHog/Looker, A/B testing) and cross-functional sprint leadership map directly to integrations/onboarding/reporting work. Customize: emphasize customer interview cadence, data-driven prioritization, and scaling product decisions across enterprise accounts; highlight any experience with AI-adjacent features or platform orchestration.</t>
        </is>
      </c>
      <c r="O235" t="inlineStr">
        <is>
          <t>About AssembledGreat customer support requires human agents and AI in perfect balance, and Assembled is the only unified platform that orchestrates both at scale. Companies like Canva, Etsy, and Robinhood use Assembled to coordinate their entire support operation — in-house agents, BPOs, and AI — in a single operating system. With AI Agents that resolve cases end-to-end, AI Copilot for agent assistance, and AI-powered workforce management that optimizes both human and AI capacity, Assembled helps teams deliver faster, better service while making smarter decisions about how to staff and automate. Backed by $71M from NEA, Emergence Capital, and Stripe, we're building the platform that makes AI and human collaboration actually work.Product Management at Assembled articulates the most important problems to solve in a way that will delight customers and grow the business. To do this, you should expect to partner closely with support teams at the world's best brands – small and large – and regularly meet with prospects to paint the vision and learn about their problems and what resonates.ResponsibilitiesIn this role, you will work with the teams responsible for integrations, onboarding and customer analytics and reporting. These teams are building the foundational systems that ensure contact center data flows into Assembled accurately and completely, and that customers can derive clear, consistent insights from that data. A small sample of recently shipped work by these teams inclu</t>
        </is>
      </c>
      <c r="P235" t="inlineStr">
        <is>
          <t>Direct</t>
        </is>
      </c>
    </row>
    <row r="236" hidden="1">
      <c r="A236" t="inlineStr">
        <is>
          <t>2026-07-08</t>
        </is>
      </c>
      <c r="B236" t="inlineStr">
        <is>
          <t>Baker Hughes</t>
        </is>
      </c>
      <c r="C236" t="inlineStr">
        <is>
          <t>Senior Product Manager</t>
        </is>
      </c>
      <c r="D236" t="inlineStr">
        <is>
          <t>High</t>
        </is>
      </c>
      <c r="E236" t="n">
        <v>64</v>
      </c>
      <c r="F236" t="inlineStr">
        <is>
          <t>Rounaq_Gandhi_Resume_Product_Manager.pdf</t>
        </is>
      </c>
      <c r="G236" t="inlineStr">
        <is>
          <t>New</t>
        </is>
      </c>
      <c r="H236" t="inlineStr">
        <is>
          <t>Onsite</t>
        </is>
      </c>
      <c r="I236" t="inlineStr">
        <is>
          <t>Skaneateles, NY</t>
        </is>
      </c>
      <c r="K236" t="inlineStr">
        <is>
          <t>LinkedIn</t>
        </is>
      </c>
      <c r="L236" t="inlineStr">
        <is>
          <t>https://www.linkedin.com/jobs/view/4427683709/</t>
        </is>
      </c>
      <c r="M236" t="inlineStr">
        <is>
          <t>Product Strategy, Product Roadmap, Go-to-Market, Cross-functional Leadership, Customer Insights, Financial Performance, Product Lifecycle Management</t>
        </is>
      </c>
      <c r="N236" t="inlineStr">
        <is>
          <t>Strong title and responsibility alignment (Senior PM, full lifecycle ownership, GTM, KPIs, stakeholder management all present in Resume A). However, significant domain gap: Rounaq has B2B SaaS/mobile POS experience; Baker Hughes requires industrial inspection / NDT expertise. The 5–10 year PM requirement sits at the lower end of his 7-year total product-adjacent experience (~3 years titled PM/PO), creating a modest experience deduction. No disqualifiers, but domain unfamiliarity and lack of industrial/NDT background are material risks. Customize by researching video borescope market, NDT applications, and industrial customer pain points; emphasize Peek's enterprise deal complexity and cross-functional execution. [T22/R24/Req12/D6]</t>
        </is>
      </c>
      <c r="O236" t="inlineStr">
        <is>
          <t>Do you enjoy driving product strategy and leading innovation for advanced industrial inspection technologies?Are you passionate about delivering customer-centric solutions while managing the full product lifecycle and commercial success?Join our Team!Waygate Technologies provides a full suite of non-destructive testing solutions and equipment including radiography, computed tomography, remote visual inspection, ultrasound, and eddy current products.Partnering with the bestAs aSenior Product Manager, you are defining and executing the product strategy for a portfolio of industrial inspection products, specifically video borescopes. You are leading the full product lifecycle, aligning solutions with customer needs and business growth objectives. You are collaborating with cross-functional teams across sales, engineering, finance, and operations to deliver impactful commercial outcomes. You are leveraging market insights, driving go-to-market strategies, and ensuring strong financial and operational performance of the product portfolio.As a Senior Product Manager, you are responsible for:Defining and executing multi-year product strategy and roadmap for video borescope product lines.Developing deep customer and market insights to guide product decisions.Leading cross-functional product development initiatives.Driving commercialization and go-to-market execution, including product-market fit, channel strategy, pricing, and commercial models.Owning product line financial performance and profitability.Managing the full product lifecycle from concept through launch and sustainment.Collaborating with sales, marketing, legal, finance, engineering, and operations teams to execute portfolio strategy.Monitoring product performance, analyzing data, and identifying growth opportunities.Establishing KPIs and governance frameworks to track and sustain improvements.Managing stakeholders and presenting to various organizational levels to ensure alignment with business objectives.Fueling your passionTo be successful in this role you will:Have a bachelor’s degree from an accredited university or college (advanced degree preferred).Have 5–10 years of experience in product management, engineering, or technical roles.Have proven leadership skills with the ability to influence cross-functional teams.Have strong analytical and quantitative skills with experience using data for decision-making.Have excellent communication, negotiation, and stakeholder management skills.Have experience with CRM systems, operational data environments, and digital transformation initiatives.Have experience in industrial or inspection applications (preferred).Have experience in NDT (non-destructive testing) (preferred).Work in a way that works for youWe recognize that everyone is different and that the way in which people want to work and deliver at their best is different for everyone too.Onsite Travel Is RequiredWorking with usOur people are at the heart of what we do at Baker Hughes. We know we are better when all of our people are developed, engaged and able to bring their whole authentic selves to work. We invest in the health and well-being of our workforce, train and reward talent and develop leaders at all levels to bring out the best in each other.Working for youOur inventions have revolutionized energy for over a century. But to keep going forward tomorrow, we know we must push the boundaries today. We prioritize rewarding those who embrace change with a package that reflects how much we value their input. Join us, and you can expect:Contemporary work-life balance policies and wellbeing activitiesComprehensive private medical care optionsSafety net of life insurance and disability programsTailored financial programsAdditional elected or voluntary benefitsThis position requires current work authorization in the country of employment. The employer is unable to provide or continue work authorization sponsorship for this role.The annual pay scale for this position is between $136,000.00 - $252,540.00.Candidates for this role (office-based/ hybrid/ remote) must be located in or near the locations displayed above. The pay range/scale displayed above represents Baker Hughes’ good faith estimate of the minimum and maximum for this position at the time of this posting and applies to the possible locations for this position. Baker Hughes will issue a non-bias competitive offer; the salary range posted for this position reflects the projected hiring range for new hires, full-time salaries in some U.S. locations, not including equity or benefits. Where an applicant will ultimately fall within the pay range/scale depends on a variety of factors, including, for example, geographic work location, skillset, qualifications, internal pay alignment, level of experience, and demonstrated performance over time. Please keep in mind that the range stated above is the full base salary range for the role and does not include other forms of compensation. Your recruiter can share more about the pay range for this position during the hiring process.You will be eligible to participate in Company-sponsored benefit programs, including health &amp; welfare programs and the Thrift Plan (401k). You will have a choice of coverage options that best suit your needs. Coverage options and contribution amounts are related to your benefit elections, base salary level, and specific requirements of each of these plans.This position is eligible for our comprehensive and competitive benefits package, which can be foundhere, and is further eligible for additional forms of compensation such as bonuses subject to the terms of the applicable benefit plans or policies.The Baker Hughes internal title for this role is: Product Management Senior Manager - Product ManagerAbout Us:We are an energy technology company that provides solutions to energy and industrial customers worldwide. Built on a century of experience and conducting business in over 120 countries, our innovative tec</t>
        </is>
      </c>
      <c r="P236" t="inlineStr">
        <is>
          <t>Direct</t>
        </is>
      </c>
    </row>
    <row r="237" hidden="1">
      <c r="A237" t="inlineStr">
        <is>
          <t>2026-07-08</t>
        </is>
      </c>
      <c r="B237" t="inlineStr">
        <is>
          <t>3M</t>
        </is>
      </c>
      <c r="C237" t="inlineStr">
        <is>
          <t>Sr. Product Manager - Conversational Analytics</t>
        </is>
      </c>
      <c r="D237" t="inlineStr">
        <is>
          <t>Medium</t>
        </is>
      </c>
      <c r="E237" t="n">
        <v>41</v>
      </c>
      <c r="F237" t="inlineStr">
        <is>
          <t>Rounaq_Gandhi_Resume_Product_Manager.pdf</t>
        </is>
      </c>
      <c r="G237" t="inlineStr">
        <is>
          <t>New</t>
        </is>
      </c>
      <c r="H237" t="inlineStr">
        <is>
          <t>Onsite</t>
        </is>
      </c>
      <c r="I237" t="inlineStr">
        <is>
          <t>Minnesota, United States</t>
        </is>
      </c>
      <c r="K237" t="inlineStr">
        <is>
          <t>LinkedIn</t>
        </is>
      </c>
      <c r="L237" t="inlineStr">
        <is>
          <t>https://www.linkedin.com/jobs/view/4434564983/</t>
        </is>
      </c>
      <c r="M237" t="inlineStr">
        <is>
          <t>Product strategy, AI/ML product development, Data analytics, Enterprise software, Cross-functional leadership, GTM execution</t>
        </is>
      </c>
      <c r="N237" t="inlineStr">
        <is>
          <t>DISQUALIFIER: JD requires 10+ years of experience leading data, analytics, AI/ML initiatives; Rounaq has ~3 years PM title and ~7 years product-adjacent, with no stated deep data/analytics/AI/ML leadership background.. Title (Sr. PM) aligns, but the JD's core mandate—leading enterprise data, AI/ML, and decision science at scale—sits far outside Rounaq's B2B SaaS POS/mobile background. The explicit 10-year requirement in data/analytics/AI/ML leadership is a hard disqualifier; Rounaq's PM experience is in product delivery and GTM, not data platform or ML infrastructure. This is a domain mismatch that cannot be bridged by resume customization. [T18/R12/Req5/D6]</t>
        </is>
      </c>
      <c r="O237" t="inlineStr">
        <is>
          <t>Job DescriptionSr. Product Manager - Conversational AnalyticsCollaborate with Innovative 3Mers Around the WorldChoosing where to start and grow your career has a major impact on your professional and personal life, so it’s equally important you know that the company that you choose to work at, and its leaders, will support and guide you. With a wide variety of people, global locations, technologies and products, 3M is a place where you can collaborate with other curious, creative 3Mers.This position provides an opportunity to transition from other private, public, government or military experience to a 3M career.The Impact You’ll Make in this RoleAs theSenior Product Manager, Conversational Analytics, you will lead the strategy and execution of next-generation data, AI, and machine learning capabilities across 3M. This role is responsible for building and scaling intelligent data products, knowledge graphs, and conversational analytics solutions that transform traditional reporting into AI-driven decision intelligence. Partnering across business and technology teams, you will drive the design and delivery of modern data and semantic solutions that enable business innovation, operational excellence, and smarter enterprise decision-making at a global scale.The Impact You’ll Make in this RoleAs Sr. Product Manager of Conversational Analytics, you will define and lead the next generation of enterprise data and AI/ML capabilities at 3M. You will build and scale intelligent data products and knowledge graphs that move the company beyond static reporting and insights toward contextual, AI-driven decision intelligence. This role offers the opportunity to shape how data, AI, and decision intelligence transform a global enterprise.You will lead the design and delivery of modern solutions that combine data engineering, AI/ML, and semantic data foundations to power business innovation, operational excellence, and enterprise decision-making.Leading the strategic direction and execution of Intelligent data products initiatives across the 3M. This role will focus on harnessing the power of data and AI/ML, to drive business innovation and operational excellence across the company. This role requires a strategic thinker with a deep understanding of technology and its application in business contexts.Key ResponsibilitiesNext-Gen Data Product Strategy: Lead the transition from descriptive analytics to Decision Science, building intelligent products that provide proactive recommendations across the enterprise.Conversational Analytics: Drive the development of Conversational Data Analysis solutions that allow users to query data via natural language, moving away from rigid dashboarding to fluid, role-based insights.Predictive Modeling: Drive the roadmap of predictive models, tools and utilities that will be leveraged by AI Agents to drive automated decisions in business processes across Commercial, Operational and Enterprise functions.Apply Decision Science: Implement decision science frameworks to support strategic, operational, and financial decision-making, enabling predictive and prescriptive insights that drive measurable business outcomes.Dynamic Persona-Based Insights: Develop insight systems that deliver real-time, context-aware intelligence tailored to specific roles—from executives to frontline operators.Semantic Data Architecture: Establish robust enterprise capabilities in Data Cataloging, Metadata Management, and Semantic Data Fabric architecture to ensure high-fidelity data is ready for AI/ML consumption.Knowledge Graphs &amp; Ontologies: Build and scale enterprise Knowledge Graphs and Business Ontologies to unify structured and unstructured data, enabling deep reasoning and power context aware enterprise search.AI Consumption Layer: Build context-aware enterprise data layers, ensuring data is ready for consumption by advanced AI models and automation tools across R&amp;D, Manufacturing, Supply Chain, and Commercial functions.Technical &amp; Platform Collaboration: specific collaboration with the Data Platform, Data Engineering, AI Engineering, Product Management, Master Data Management (MDM), and Data Observability teams. You will ensure alignment on architectural standards, unified data governance, and operational reliability.Adoption &amp; Change Management: Drive the adoption of intelligent insights across the value chain—including Product Development, Portfolio Management, Operations, Sales, and Customer Experience—serving as a strategic advisor to senior leadership.Robust Governance: Establish governance models for data quality, model reliability, trust scores, semantic consistency, and Responsible AI.Your Skills And ExpertiseTo set you up for success in this role from day one, 3M requires (at a minimum) the following qualifications:Bachelor's degree in computer science, Data Science (completed and verified prior to start)Ten (10) years of experience leading data, analytics, AI/ML initiatives in a private, public, government, or military environmentFive (5) years of deep expertise in designing, architecting and delivering data engineering, ML platforms, and generative AI ecosystemsAdditional qualifications that could help you succeed even further in this role include:Data Lakehouse architectures, Graph Data Architectures and cloud‑native engineering.Intelligent data products or data-as-a-product programs including Knowledge graphs and semantic data layersGenerative AI solutions, with preferred experience building conversational data analysis solutionsAI driven 360 degree solutions such as Customer 360, SupplierPredictive AI/ML Models in Marketing, Supply Chain and Finance domains (Customer Behavior Predictions, Demand Planning, Financial Forecasting, Customer Lifetime Value, Customer Churn etc)AI Ops and ML Ops managing the full lifecycle of AI/ML Models including Data Drift, Model Drift and Model Risk ManagementEnterprise data catalog and metadata platformsWork location: Onsite in Maplewood, MNTravel:Ma</t>
        </is>
      </c>
      <c r="P237" t="inlineStr">
        <is>
          <t>Direct</t>
        </is>
      </c>
    </row>
    <row r="238" hidden="1">
      <c r="A238" t="inlineStr">
        <is>
          <t>2026-07-08</t>
        </is>
      </c>
      <c r="B238" t="inlineStr">
        <is>
          <t>Smadex</t>
        </is>
      </c>
      <c r="C238" t="inlineStr">
        <is>
          <t>Senior Product Manager</t>
        </is>
      </c>
      <c r="D238" t="inlineStr">
        <is>
          <t>High</t>
        </is>
      </c>
      <c r="E238" t="n">
        <v>56</v>
      </c>
      <c r="F238" t="inlineStr">
        <is>
          <t>Rounaq_Gandhi_Resume_Product_Manager.pdf</t>
        </is>
      </c>
      <c r="G238" t="inlineStr">
        <is>
          <t>New</t>
        </is>
      </c>
      <c r="H238" t="inlineStr">
        <is>
          <t>Onsite</t>
        </is>
      </c>
      <c r="I238" t="inlineStr">
        <is>
          <t>Austin, TX</t>
        </is>
      </c>
      <c r="K238" t="inlineStr">
        <is>
          <t>LinkedIn</t>
        </is>
      </c>
      <c r="L238" t="inlineStr">
        <is>
          <t>https://www.linkedin.com/jobs/view/4434826651/</t>
        </is>
      </c>
      <c r="M238" t="inlineStr">
        <is>
          <t>Product Strategy, Data-Driven Decision Making, A/B Testing &amp; Experimentation, Cross-functional Leadership, Causal Inference, Attribution Modeling</t>
        </is>
      </c>
      <c r="N238" t="inlineStr">
        <is>
          <t>Title and seniority align well (Senior PM, 7+ years product experience). However, Rounaq's resume shows strong B2B SaaS PM chops (mobile POS, GTM, user adoption) but lacks the deep quantitative/data-platform domain expertise this role demands. The JD heavily emphasizes causal inference, SQL fluency, statistical reasoning, and adtech/programmatic specifics—none of which appear in his background. His A/B testing experience (PostHog/Looker) is a partial match, but the role requires hands-on data work and ML-adjacent product ownership that his resume does not demonstrate. Recommend customizing the cover letter to highlight analytical rigor (OKRs, metrics-driven decisions, discovery) and explicitly address the SQL/data-modeling gap if he has any self-taught capability; otherwise, this is a significant domain pivot. [T22/R16/Req12/D6]</t>
        </is>
      </c>
      <c r="O238" t="inlineStr">
        <is>
          <t>Smadexis a leading advertising technology company founded in Barcelona in 2010 and sold to American-based and stock-listed Entravision in 2018 (NYSE: EVC). We are one of the top mobile ad-tech companies in the world and the largest Demand Side Platform (DSP) based in Europe, with revenues over +$100M and consistently growing year over year.As aSenior Product Manageron our measurement and data team, you will own a set of quantitatively deep initiatives that sit close to our bidding, attribution, and data infrastructure. This is a builder role for someone who is comfortable reasoning about causal inference, experimentation, and data quality at scale, and who can turn that reasoning into a product that engineers, data scientists, and commercial teams actually use. You will work directly with our ML, data, and infrastructure teams as a technical peer.This position is based in Austin, TX or New York, NY.Role's tasks and responsibilities:Own product strategy and execution for measurement and data initiatives spanning causal measurement, attribution and identity, and the quality and observability of our data and models.Translate causal and statistical methods into product decisions, and partner with data science on how measurement and optimization should behave in production.Define how performance signals are monitored, explained, and surfaced across large, fast-moving datasets so the right people see what changed and why.Work closely with engineering to prioritize development, and align commercial, marketing, and operations teams on timelines and strategy.Set the metrics and experimentation approach for your area, and use them to decide what ships.Stay at the forefront of AdTech, new technologies, industry trends, and privacy regulations.Role's skills and requirements:Technical degree in a quantitative field such as Engineering, Statistics, Mathematics, Economics, or Data Science.5+ years in product management or data-heavy product work, including time owning measurement, ML-adjacent, or data-platform products.Strong applied grounding in at least one of: causal inference and incrementality measurement, experimentation and A/B testing, attribution and identity, or large-scale data quality and observability.Fluency with data. You can write SQL, reason about a data model, and work independently in a notebook or query engine to answer your own questions.Comfort engaging directly with model behavior, evaluation, and statistical tradeoffs alongside data scientists and ML engineers.Demonstrated experience in hypothesis-driven learning and turning data into actionable insights.Excellent written communication. You write specs that hold up to technical scrutiny and need little editing before they ship.Preferred:Experience in programmatic advertising, adtech, or another real-time bidding or marketplace environment.Familiarity with mobile attribution, MMPs, or privacy-driven measurement.What’s in it for you?Great compensation package tailored to the U.S. market.Career pathing and continued education availableHighly engaged leadership to support you in your position and careerOpportunity for international travelComprehensive medical, dental &amp; vision benefits401k matchingSummer Fridays &amp; Team building eventsShow moreShow less</t>
        </is>
      </c>
      <c r="P238" t="inlineStr">
        <is>
          <t>Direct</t>
        </is>
      </c>
    </row>
    <row r="239" hidden="1">
      <c r="A239" t="inlineStr">
        <is>
          <t>2026-07-08</t>
        </is>
      </c>
      <c r="B239" t="inlineStr">
        <is>
          <t>Generac</t>
        </is>
      </c>
      <c r="C239" t="inlineStr">
        <is>
          <t>Senior Product Manager - Installation Mobile App</t>
        </is>
      </c>
      <c r="D239" t="inlineStr">
        <is>
          <t>High</t>
        </is>
      </c>
      <c r="E239" t="n">
        <v>69</v>
      </c>
      <c r="F239" t="inlineStr">
        <is>
          <t>Rounaq_Gandhi_Resume_Product_Manager.pdf</t>
        </is>
      </c>
      <c r="G239" t="inlineStr">
        <is>
          <t>New</t>
        </is>
      </c>
      <c r="H239" t="inlineStr">
        <is>
          <t>Onsite</t>
        </is>
      </c>
      <c r="I239" t="inlineStr">
        <is>
          <t>Waukesha, WI</t>
        </is>
      </c>
      <c r="K239" t="inlineStr">
        <is>
          <t>LinkedIn</t>
        </is>
      </c>
      <c r="L239" t="inlineStr">
        <is>
          <t>https://www.linkedin.com/jobs/view/4408178719/</t>
        </is>
      </c>
      <c r="M239" t="inlineStr">
        <is>
          <t>Mobile app product management, Field service workflows, User research &amp; discovery, Roadmap strategy, Cross-functional leadership, B2B2C go-to-market</t>
        </is>
      </c>
      <c r="N239" t="inlineStr">
        <is>
          <t>Strong title and responsibility alignment: Rounaq's PEEK mobile POS experience (iOS, enterprise adoption, offline mode, A/B testing, cross-functional shipping) maps directly to Generac's field-app and hardware-integration needs. However, the 5+ years PM requirement and lack of IoT/energy/hardware-connected product depth create a 12-point requirements deduction. Domain mismatch (residential energy/generators vs. B2B SaaS commerce) further limits fit. Customize by emphasizing PEEK's offline-mode complexity, dealer/technician user research, and cross-org alignment (e.g., QR check-in redesign); acknowledge energy/IoT as new domain but frame mobile UX and outcome metrics as transferable. [T22/R24/Req12/D11]</t>
        </is>
      </c>
      <c r="O239" t="inlineStr">
        <is>
          <t>Generac Residential is hiring a Senior Product Manager to help our dealers install, maintain and troubleshoot our products in the field. Your portfolio will include delivering applications, experiences and processes with massive daily impact in the lives of thousands of dealers and millions of customers. This position is for you if:You’re a lifelong learner and puzzle solver - complex problems involving technology, business processes and human dynamics are the kind of thing that stimulates your curiosity.You're a builder at heart - you'd rather put a prototype in front of a customer next week and learn from the source, rather than polish a requirements doc for a month.You’re an extreme owner and an obstacle remover, and prefer bringing to the table solutions rather than problems.You lead by example and integrity, and expect others to do the same. You enjoy building strong partnerships with colleagues across organizations.You communicate clearly enough to move executives and concretely enough to move engineers.Essential Duties and Responsibilities:Internalize the user: Develop a deep understanding of installers, service technicians, and our internal service organization. Identify gaps in their workflows, both external and internal, and bring ambitious solutions to the table.Combining input from multiple business units with your own vision for the field experience, drive roadmap alignment and earn executive buy-in through compelling communication, clear trade-offs, and decisions that close rather than linger.Build, don't spec: Prototype with AI tools, partner with engineering, design, and functional leaders to shape the solution as it's being built.Own outcomes, not features: Run pilots with real dealers, watch what they do, and iterate fast. Drive relentlessly toward the result you committed to, not the feature you scoped.Minimum Qualifications:Bachelor's Degree in Engineering, Computer Science, or equivalent experience.Minimum 5+ years of progressive Product Management experience with mobile/web applications.Demonstrated experience leading cross-functional initiatives that required alignment across multiple business units or executive stakeholders, and shipping products that depend on hardware or firmware releases.Preferred Qualifications:Experience with mobile applications, particularly field or technician-facing apps.Experience with hardware-connected software products (IoT, energy systems, industrial equipment) and familiarity with solar, energy storage, generator, or adjacent industries.Track record of conceiving, developing, and launching new software products or SW/HW integrated solutions, with a strong focus on user-centered design and outcome-based metrics.Generac is committed to fair and equitable compensation practices. The salary range for this role based in Santa Monica, CA and North Billerica, MA is $152,200 - $197,800 and in South Portland, ME is $133,500 - $173,500. This compensation will ultimately be in line with the location in which the position is filled. Final compensation for this role will be determined by various factors such as a candidate’s relevant work experience, skills, certifications and geographic location. This role is eligible for variable compensation including short term and long-term incentives.This position includes a comprehensive benefit package that includes medical, dental and vision plans; life, long-term disability, flexible spending and health savings accounts, accrued paid time off, 8 paid Holidays and 401(k) retirement benefits.Show moreShow less</t>
        </is>
      </c>
      <c r="P239" t="inlineStr">
        <is>
          <t>Direct</t>
        </is>
      </c>
    </row>
    <row r="240" hidden="1">
      <c r="A240" t="inlineStr">
        <is>
          <t>2026-07-08</t>
        </is>
      </c>
      <c r="B240" t="inlineStr">
        <is>
          <t>Scopely</t>
        </is>
      </c>
      <c r="C240" t="inlineStr">
        <is>
          <t>Senior Product Manager - Live Ops</t>
        </is>
      </c>
      <c r="D240" t="inlineStr">
        <is>
          <t>High</t>
        </is>
      </c>
      <c r="E240" t="n">
        <v>58</v>
      </c>
      <c r="F240" t="inlineStr">
        <is>
          <t>Rounaq_Gandhi_Resume_Product_Manager.pdf</t>
        </is>
      </c>
      <c r="G240" t="inlineStr">
        <is>
          <t>New</t>
        </is>
      </c>
      <c r="H240" t="inlineStr">
        <is>
          <t>Remote</t>
        </is>
      </c>
      <c r="I240" t="inlineStr">
        <is>
          <t>Culver City, CA</t>
        </is>
      </c>
      <c r="K240" t="inlineStr">
        <is>
          <t>LinkedIn</t>
        </is>
      </c>
      <c r="L240" t="inlineStr">
        <is>
          <t>https://www.linkedin.com/jobs/view/4436868119/</t>
        </is>
      </c>
      <c r="M240" t="inlineStr">
        <is>
          <t>Product Strategy, Cross-functional Leadership, Live Operations, Player Analytics, Feature Prioritization</t>
        </is>
      </c>
      <c r="N240" t="inlineStr">
        <is>
          <t>Title fit is strong (Senior PM, direct match), and Rounaq has proven PM chops with OKRs, A/B testing, metrics-driven decisions, and mentorship. However, the JD is heavily specialized in mobile free-to-play games and live ops—a domain where Rounaq has zero direct experience (his background is B2B SaaS POS, pharma MES). His PEEK experience shows mobile product ownership and engagement metrics, but not game monetization, player lifecycle management, or F2P economics. The 'significant experience' language and emphasis on live-game expertise suggest this role expects 5+ years in gaming specifically. Customize heavily: reframe PEEK's engagement metrics (22% adoption lift, churn reduction) as player-retention analogues; emphasize A/B testing rigor and cross-functional collaboration; acknowledge the domain gap and express genuine interest in learning F2P/live-ops mechanics. This is a reach—strong PM fundamentals, weak domain fit. [T22/R18/Req12/D6]</t>
        </is>
      </c>
      <c r="O240" t="inlineStr">
        <is>
          <t>Scopely is looking for aSenior Product Manager- Live Opsto join a new unannounced project within the Midcore division in the United States or Canada on a hybrid or remote basis.At Scopely, creating meaningful play experiences starts with the people building them. The teams are global, collaborative, and connected by a shared commitment to serving player communities with care, creativity, and respect.The project is an ambitious, unannounced, cross-platform Strategy/MMO title, and the team is looking for talented people with a range of perspectives, backgrounds, and experiences to help shape it from the ground up.What You Will DoAs aSenior Product Manageron this unannounced cross-platform strategy game, you will work across complex and high-impact product areas. You will partner with Product Managers and cross-functional pod members to guide features and major beats from concept through live operations.This is a player-focused role that calls for strong collaboration, thoughtful communication, and a deep understanding of player needs across audience segments, regions, and platforms. You will help connect product decisions to both player experience goals and business outcomes.Own outcomes for one or more pods as a product owner, identifying obstacles, aligning stakeholders, and helping teams make clear decisions in a dynamic environment.Build deep knowledge of the product and its position within the genre to understand player motivations, expectations, and opportunities from a global perspective.Write product specifications that align teams on opportunity, risk, target KPIs, decision points, and competitive analysis as part of the feature greenlight process.Use core metrics to develop hypotheses and strategies that support player value while balancing business goals.Guide product innovation that improves target KPIs, drawing on both new ideas and proven practices when each is most appropriate.Develop and refine decision-making frameworks that help teams navigate tradeoffs in resource-constrained and evolving environments.Partner with the UX Lead and research teams to design and run hypothesis testing that supports informed, data-driven decisions.Mentor and support junior product managers, contributing to an inclusive and collaborative team culture.What We Are Looking ForSignificant experience leading product management work in mobile free-to-play games, ideally on a live game.Own and drive experimentation through A/B testing to validate hypotheses and guide decision-makingExperience driving revenue and engagement goals on a live game.Ability to balance technology, business priorities, and user experience.Experience working within complex player ecosystems that include a range of lifecycle stages and spending behaviors.Ability to clearly articulate the “why” behind product decisions to build alignment around product vision.Strong written and verbal communication skills.Bonus PointsExperience in cross-platform development across mobile, HD, and PC, with an understanding of tradeoffs and synergies across platforms.Deep familiarity with ARPG mobile games and/or 4X mobile games.Experience working with game engines, preferably Unity.Strong analytical and investigative thinking.Understanding of game design concepts and principles.For candidates in CA, CO, NJ, NY, and WA, the annual salary range is provided below. In addition to base pay, employees may be eligible for equity, bonuses, and a comprehensive benefits package, including healthcare benefits, retirement benefits, pet insurance, paid holidays, paid Scopely free days, and unlimited paid time off. Base pay offered may vary depending on job-related knowledge, skills, and experience.CA, CO, NJ, NY, and WA Annual Salary Range$145,000—$220,000 USDAbout ScopelyScopely is a leading video game and global interactive entertainment company, home to many of the world’s most beloved and enduring experiences, including two of the most successful mobile games of all-time “MONOPOLY GO!” and “Pokémon GO,” along with “Stumble Guys,” “Star Trek™ Fleet Command,” “MARVEL Strike Force,” “WWE Champions,” the Scrabble® franchise, “Yahtzee® With Buddies,” and many others. Across mobile, web, PC, and console, Scopely creates, develops, publishes, and live-operates one of the most diversified and award-winning portfolios in the games industry — bringing hundreds of millions of players together through a shared love of play.Founded in 2011, Scopely is powered by its exceptional team — including thousands of world-class gamemakers around the globe, a distinctive tenet-driven culture, and its proprietary technology platform, Playgami. Together, these strengths have fueled Scopely’s position as the #1 mobile games company in the U.S. and #2 globally, generating more than $10 billion in lifetime revenue. Whether building global sensations like “MONOPOLY GO!” from the ground up, or expanding through strategic acquisitions, including the FoxNext, GSN, and Niantic games businesses — Scopely consistently delivers experiences players love today and return to for years to come.Recognized multiple times as one of the "100 Most Influential Companies in the World" by TIME magazine and one of Fast Company's "World's Most Innovative Companies" and “Best Workplaces for Innovators,” Scopely believes that video games can be a force for good — creating meaningful connections, vibrant communities, and making life better through play.Scopely has global operations and partners across four continents in more than a dozen countries worldwide. For more information, visit: https://www.scopely.com/.Notice to Candidates: Scopely will never request payment or financial information during the application or hiring process. Please apply only through our official website and verify that all Talent Partner communications come from an email address ending in @scopely.com.Should you have any questions or encounter any fraudulent requests/emails/websites, please immediately contact recruiting@scopely.c</t>
        </is>
      </c>
      <c r="P240" t="inlineStr">
        <is>
          <t>Direct</t>
        </is>
      </c>
    </row>
    <row r="241" hidden="1">
      <c r="A241" t="inlineStr">
        <is>
          <t>2026-07-08</t>
        </is>
      </c>
      <c r="B241" t="inlineStr">
        <is>
          <t>Federal Express Corporation</t>
        </is>
      </c>
      <c r="C241" t="inlineStr">
        <is>
          <t>Senior Digital Product Manager, Pickup Visibility</t>
        </is>
      </c>
      <c r="D241" t="inlineStr">
        <is>
          <t>High</t>
        </is>
      </c>
      <c r="E241" t="n">
        <v>69</v>
      </c>
      <c r="F241" t="inlineStr">
        <is>
          <t>Rounaq_Gandhi_Resume_Product_Manager.pdf</t>
        </is>
      </c>
      <c r="G241" t="inlineStr">
        <is>
          <t>New</t>
        </is>
      </c>
      <c r="H241" t="inlineStr">
        <is>
          <t>Onsite</t>
        </is>
      </c>
      <c r="I241" t="inlineStr">
        <is>
          <t>West Palm Beach, FL</t>
        </is>
      </c>
      <c r="K241" t="inlineStr">
        <is>
          <t>LinkedIn</t>
        </is>
      </c>
      <c r="L241" t="inlineStr">
        <is>
          <t>https://www.linkedin.com/jobs/view/4438115345/</t>
        </is>
      </c>
      <c r="M241" t="inlineStr">
        <is>
          <t>Product Strategy &amp; Roadmap, Cross-functional Leadership, Customer Discovery, Data-Driven Decision Making, Stakeholder Management, KPI Definition &amp; Tracking</t>
        </is>
      </c>
      <c r="N241" t="inlineStr">
        <is>
          <t>⚠️ POSTING MAY BE CLOSED. Strong title and responsibility alignment—Rounaq's 7+ years product experience, GTM/strategy ownership at Peek, and A/B testing rigor map well to FedEx's discovery, KPI tracking, and cross-functional execution demands. However, logistics/transportation domain is unrelated to his B2B SaaS background, and the JD emphasizes event-driven architectures, real-time systems, and operational workflows (pickup dispatch, ETA, notifications) where he has no direct evidence. The 4-year minimum is met, but preferred 5+ years PM-specific and logistics background are gaps. Customize by anchoring Peek's mobile POS strategy, offline-mode prioritization, and user-adoption metrics to FedEx's pickup visibility problem; emphasize discovery-driven enhancements and stakeholder influence. Flag the domain shift in cover letter. [T22/R24/Req14/D9]</t>
        </is>
      </c>
      <c r="O241" t="inlineStr">
        <is>
          <t>As a Senior Digital Product Manager, you will lead cross-functional teams to deliver high-impact, customer-centric solutions that align with company strategy. You will own complex product domains or capabilities, deeply understand customer pain points, and translate strategy into a clear roadmap with measurable outcomes. You will operate with autonomy and are trusted to drive results across teams.Essential FunctionsOwn the vision, strategy, and roadmap for a critical product area or customer journey.Lead discovery work—customer interviews, competitive research, and data analysis—to identify opportunities.Collaborate closely with engineering, design, marketing, and operations to build and launch solutions.Define and track KPIs to evaluate feature success and inform iteration.Drive prioritization across competing demands and communicate rationale clearly to stakeholders.Influence cross-functional leaders and executives to gain buy-in on product direction.Mentor junior PMs and support organizational learning and best practices.Minimum EducationBachelor's degree in Business, Economics, Computer Science, Engineering, or related field.Minimum Experience4 years of experience in product management, business analysis, or related field.Knowledge, Skills, And AbilitiesDemonstrated ability to manage stakeholder relationships, facilitate communication, and drive execution.Strong analytical skills with experience in data interpretation, market research, and business case analysis.Excellent verbal and written communication skills with experience preparing executive-level presentations.Additional DetailsAs a Senior Digital Product Manager, Pickup Visibility, you will own the end-to-end visibility experience across the Pickup lifecycle. Your mission is to increase customer confidence, reduce uncertainty, and improve pickup success by providing timely, accurate, and actionable information to customers, operations teams, and partners.You will define and execute the strategy for pickup status visibility, notifications, ETA experiences, tracking, and event-driven communications. This role sits at the intersection of customer experience, operations, engineering, analytics, and platform teams to ensure customers always understand the status of their pickup and what to expect next.As FedEx evolves toward a unified global Pickup Platform, you will establish a consistent visibility strategy with key partners that spans all customer channels, operational touchpoints, and third-party integrations.Additional ResponsibilitiesOwn the vision, strategy, roadmap, and execution for Pickup Visibility including pickup tracking, status lifecycle, notifications, ETA experiences, and exception communications across all pickup channels.Serve as the Pickup product lead for visibility capabilities, partnering closely with the broader FedEx Visibility organization to align on shared platforms, event services, customer communications, and roadmap priorities.Define and deliver visibility experiences for customers, customer service, and operations teams that provide timely, accurate, and actionable information throughout the pickup lifecycle.Partner with Pickup Operations, Dispatch, Engineering, and Architecture teams to translate operational events and pickup execution milestones into customer-facing and operational visibility experiences.Establish and optimize the pickup event model, status framework, KPIs, and measurement strategy to improve customer confidence, visibility adoption, ETA accuracy, and reduce pickup-related support contacts.Lead cross-functional prioritization and execution across Product, Engineering, UX, Analytics, Operations, Customer Service, and Visibility teams to continuously improve pickup transparency and operational awarenessPreferred Qualifications5+ years of product management experience delivering customer-facing digital products.Experience owning complex customer journeys, workflows, or product capabilities.Demonstrated success defining product strategy and translating vision into execution.Strong analytical, communication, and stakeholder management skills.Experience working in agile product development environments.Ability to influence cross-functional teams and senior stakeholders.Owned or contributed to tracking, notifications, ETA, customer communications, and other event-driven customer journeys.Background in logistics, transportation, supply chain, delivery, or post-purchase product domains.Ability to translate operational workflows and real-time events into intuitive, customer-facing product experiences.Familiarity with event-driven architectures, messaging systems, and customer communication platforms.Experience supporting both B2B and B2C customer journeys.Experience with APIs, integrations, and platform-based products.Strong understanding of customer research, behavioral analytics, and experimentation frameworks.DomicileThis position is eligible for remote work and may be located anywhere within the United States excluding AK, HI and U.S. territories, however if you live within the 50 miles radius of a campus you will be required to work at a FedEx campus location several times per week.PayUSA: $9,208.38/mo - $20,872.33/mo, CO: $9,208.38/mo - $20,002.65/mo, CA: $9,719.96/mo - $16,575.08/mo, NJ: $9,719.96/mo - $15,551.93/mo, ME, OH &amp; VT: $9,719.96/mo - $17,393.61/mo, MN: $9,719.96/mo - $19,132.97/mo, IL &amp; NV: $9,719.96/mo - $20,002.65/mo, MD, NY, VA &amp; WA: $9,719.96/mo - $20,872.33/mo, MA: $10,231.53/mo - $20,872.33/mo, RI: $11,254.69/mo - $19,132.97/mo, CT: $11,254.69/mo - $20,002.65/mo, DC &amp; HI: $11,766.26/mo - $20,002.65/mo, NYC: $11,766.26/mo - $20,872.33/moPreferred Qualifications:﻿﻿ ﻿﻿Pay Transparency:﻿﻿ ﻿﻿ ﻿﻿Pay:﻿﻿Additional Details:﻿Posting closes on: 07/14/2026 at 4:00 PM CST / 5:00 PM EST.﻿Pay TransparencyThe compensation listed reflects the pay range or rate of pay reasonably expected for this posted position at the posted location or locations. If this opportunity includes multiple</t>
        </is>
      </c>
      <c r="P241" t="inlineStr">
        <is>
          <t>Direct</t>
        </is>
      </c>
    </row>
    <row r="242" hidden="1">
      <c r="A242" t="inlineStr">
        <is>
          <t>2026-07-08</t>
        </is>
      </c>
      <c r="B242" t="inlineStr">
        <is>
          <t>Integer Technologies</t>
        </is>
      </c>
      <c r="C242" t="inlineStr">
        <is>
          <t>Senior Product Manager</t>
        </is>
      </c>
      <c r="D242" t="inlineStr">
        <is>
          <t>High</t>
        </is>
      </c>
      <c r="E242" t="n">
        <v>56</v>
      </c>
      <c r="F242" t="inlineStr">
        <is>
          <t>Rounaq_Gandhi_Resume_Product_Manager.pdf</t>
        </is>
      </c>
      <c r="G242" t="inlineStr">
        <is>
          <t>New</t>
        </is>
      </c>
      <c r="H242" t="inlineStr">
        <is>
          <t>Onsite</t>
        </is>
      </c>
      <c r="I242" t="inlineStr">
        <is>
          <t>West Baton Rouge Parish County, LA</t>
        </is>
      </c>
      <c r="K242" t="inlineStr">
        <is>
          <t>LinkedIn</t>
        </is>
      </c>
      <c r="L242" t="inlineStr">
        <is>
          <t>https://www.linkedin.com/jobs/view/4438225772/</t>
        </is>
      </c>
      <c r="M242" t="inlineStr">
        <is>
          <t>Product Strategy, Market Analysis, Customer Discovery, Cross-functional Leadership, Government/Enterprise Sales Alignment, Product Vision, Backlog Prioritization</t>
        </is>
      </c>
      <c r="N242" t="inlineStr">
        <is>
          <t>Title and seniority align well (Sr PM, 5–8 yr range matches his ~7 yr product-adjacent background). Responsibilities map to his strategy, GTM, and cross-functional leadership at Peek, but Integer demands deep defense/government customer engagement and mission-critical domain expertise he lacks entirely. No disqualifiers, but the 4/20 domain score reflects zero defense, aerospace, or government contracting experience—a significant gap for a role explicitly positioned around defense customers and government stakeholders. Customize heavily: emphasize his B2B enterprise customer engagement (Peek's $18M GMV deals), strategic roadmap ownership, and ability to operate in ambiguity; acknowledge the domain gap candidly and express genuine interest in learning the defense market. [T22/R18/Req12/D4]</t>
        </is>
      </c>
      <c r="O242" t="inlineStr">
        <is>
          <t>What We DoInteger builds software-defined capabilities for defense and mission-critical environments. Our software platform sits at the core of how our customer-facing organizations deliver mission outcomes.We’re looking for a Senior Product Manager who thinks and operates like a strategist. This isn’t a role for someone who simply manages a backlog and attends standups. It’s a role for someone who understands the market, shapes the product vision, partners with BD and strategy to anticipate what customers will need before they ask for it, and then works with engineering to build it. You’ll face outward, toward customers and government stakeholders, as much as you face inward toward engineering and delivery.This person will operate at the intersection of strategy, business development, and product execution, with direct visibility into Integer’s most important growth priorities.Compensation And BenefitsBase salary which exceeds local &amp; national industry averages.Integer fully covers medical, prescription, vision, and dental insurance costs for the employee and dependents. Integer’s standard plan pays 100% of health insurance premiums for your entire family from a well-known national insurer, saving employees thousands of dollars annually.Year-end performance-based bonuses.401(k) with company matching that vest immediately; no funny business.Paid vacation.Paid sick leave.Paid holidays.Relocation assistance available.Company PerksStartup culture with the stability of a large company. Integer’s business plan has years of time phased contracted work, alleviating the would-be risk from a traditional small company.Direct access to company leadership, prioritization of people over process, and a stellar team with a shared desire for personal and professional growth.Friendly atmosphere where people enjoy not only their work and what they are creating but enjoy helping each other as well.Bottomless coffee.About The RoleProduct StrategyOwn the product vision and roadmap for Integer’s defense software product portfolio, particularly the DIGIT solution set, with a clear point of view on where the market is going and how our products should get there firstWork closely with the CSO and BD to understand the pursuit pipeline and ensure product capabilities are positioned ahead of upcoming bids and customer conversationsTranslate mission requirements, from both internal stakeholders and external customers, into a prioritized, executable roadmap that engineering can build with confidenceDefine what success looks like for each product area and establish the metrics to measure itOwn the product pricing model and strategy over timeExternal EngagementEngage directly with customers and government stakeholders to gather requirements, validate direction, and build product credibility in the fieldPartner with BD to support captures and proposals where product knowledge and positioning matterServe as a product spokesperson who can walk a customer through capability gaps, roadmap direction, and integration considerations without needing a translatorInternal LeadershipServe as the primary product interface to the VP of Mission Solutions, treating their team as your most important internal customer and ensuring their operational needs drive product prioritiesFacilitate alignment across engineering, strategy, and mission delivery on scope, priority, and release timingCommunicate roadmap status, tradeoffs, and risks clearly to senior leadershipProduct ExecutionDrive the full product lifecycle, from discovery and requirements through delivery, release, and adoptionPartner with engineering to define MVPs, protect scope, and maintain velocity without sacrificing qualityEnsure every release is accompanied by the context, documentation, and enablement that mission delivery teams need to put it to usePlatform GrowthThink beyond today’s scope. Identify where the portfolio should expand, what adjacent capabilities matter, and how to build for a larger user base over timeEstablish product processes and feedback loops that scale as the portfolio and the team growQualificationsRequired Qualifications5–8 years of product management experience, with a track record of owning complex software products from concept through customer deliveryA genuinely strategic mindset. I.e. you think about markets, positioning, and customer problems, not just features and sprint cyclesExperience engaging external defense customers and end users directly, including gathering requirements, presenting roadmaps, building trustAbility to work fluidly across BD, strategy, engineering, and operations without losing the threadStrong communicator—crisp in writing, credible in the room, effective with both technical teams and senior leadersComfortable operating in ambiguity and defining structure where it doesn’t existBachelor’s degree in Engineering, Computer Science, Systems, Business, or a related fieldPreferred QualificationsExperience in defense, aerospace, or government contracting, including understanding of how programs are structured, funded, and wonFamiliarity with unmanned systems, shipboard systems, or command and control softwareBackground in commercial software product management with the instincts to apply those practices to mission environmentsExperience supporting BD efforts, including shaping product narratives for proposals, participating in customer engagements, contributing to capture strategyExposure to IRAD or internal product development in a govcon contextShow moreShow less</t>
        </is>
      </c>
      <c r="P242" t="inlineStr">
        <is>
          <t>Direct</t>
        </is>
      </c>
    </row>
    <row r="243" hidden="1">
      <c r="A243" t="inlineStr">
        <is>
          <t>2026-07-08</t>
        </is>
      </c>
      <c r="B243" t="inlineStr">
        <is>
          <t>Hewlett Packard Enterprise</t>
        </is>
      </c>
      <c r="C243" t="inlineStr">
        <is>
          <t>Sr. Product Manager, HPC and AI Software</t>
        </is>
      </c>
      <c r="D243" t="inlineStr">
        <is>
          <t>Medium</t>
        </is>
      </c>
      <c r="E243" t="n">
        <v>45</v>
      </c>
      <c r="F243" t="inlineStr">
        <is>
          <t>Rounaq_Gandhi_Resume_Product_Manager.pdf</t>
        </is>
      </c>
      <c r="G243" t="inlineStr">
        <is>
          <t>New</t>
        </is>
      </c>
      <c r="H243" t="inlineStr">
        <is>
          <t>Onsite</t>
        </is>
      </c>
      <c r="I243" t="inlineStr">
        <is>
          <t>Chippewa Falls, WI</t>
        </is>
      </c>
      <c r="K243" t="inlineStr">
        <is>
          <t>LinkedIn</t>
        </is>
      </c>
      <c r="L243" t="inlineStr">
        <is>
          <t>https://www.linkedin.com/jobs/view/4438150186/</t>
        </is>
      </c>
      <c r="M243" t="inlineStr">
        <is>
          <t>Product Strategy, Portfolio Management, Enterprise Software, Cross-functional Leadership, Product Lifecycle Management, Technical Acumen</t>
        </is>
      </c>
      <c r="N243" t="inlineStr">
        <is>
          <t>DISQUALIFIER: JD requires 10+ years of work experience in related field; candidate has ~3 years in PM/PO title and ~7 years total product-adjacent experience. Sr. PM title is adjacent fit, but the 10+ years requirement is a hard disqualifier—Rounaq has ~3 years as PM/PO and ~7 years total product-adjacent. HPC/AI domain is unrelated to his B2B SaaS (POS/barcode scanner) and pharma/MES background; no technical depth in high-performance computing or infrastructure software. Strong cross-functional and financial acumen from Peek, but the experience gap and domain mismatch make this a long shot. Do not pursue unless HPE signals flexibility on years. [T18/R16/Req6/D5]</t>
        </is>
      </c>
      <c r="O243" t="inlineStr">
        <is>
          <t>This role has been designed as ‘’Onsite’ with an expectation that you will primarily work from an HPE office.Who We AreHewlett Packard Enterprise is the global edge-to-cloud company advancing the way people live and work. We help companies connect, protect, analyze, and act on their data and applications wherever they live, from edge to cloud, so they can turn insights into outcomes at the speed required to thrive in today’s complex world. Our culture thrives on finding new and better ways to accelerate what’s next. We know varied backgrounds are valued and succeed here. We have the flexibility to manage our work and personal needs. We make bold moves, together, and are a force for good. If you are looking to stretch and grow your career our culture will embrace you. Open up opportunities with HPE.Job DescriptionJob Family Definition:Designs, plans, develops and manages a product or portfolio of products throughout the solution portfolio lifecycle: from new product definition or enhancements to existing products; planning, design, forecasting, and production; to end of life.Management Level DefinitionContributions impact technical components of HPE products, solutions, or services regularly and sustainable. Applies advanced subject matter knowledge to solve complex business issues and is regarded as a subject matter expert. Provides expertise and partnership to functional and technical project teams and may participate in cross-functional initiatives. Exercises significant independent judgment to determine best method for achieving objectives. May provide team leadership and mentoring to others.ResponsibilitiesLeads and drives the end to end strategy and operational product roadmap for one or more products.Defines the value proposition, target customer segments, and business case to bring one or more innovative and disruptive products to market with respect to the whole company product portfolio (i.e. Product configuration mix, Revenue/Margins, financials, market share).Synthesizes market requirements (MRD) into marketing/customer details through having intimate customer knowledge and business, financial and industry market acumen.Advises key stakeholders on the portfolio strategy across all phases of the lifecycle (e.g., planning, development, launch, management, exit).Creates and drives goal alignment and collaborates across one or more products' value chain partners to optimize margins and enable success of products per plans across the product lifecycle. (ie. Engineering: product development, Supply Chain: SKUs, inventory and Marketing: marketing and pricing strategies and Go To Market Plan).Education And Experience RequiredBachelor's degree or equivalent in computer science, engineering or related field of study. MBA or advanced degree in computer science or engineering preferred.10+ years of work experience in related field.Technical understanding and knowledge of the relevant industry.Knowledge And SkillsExpert team skills and ability to cross functionally drive/influence work through others, ability to mentor and lead teams to achieve results for complex, ambiguous projects.Expert skills in cost efficient solution building, financial performance metric creation and analysis.Expert business acumen and knowledge of root cause analysis and problem detection.Technical understanding and knowledge of the relevant industry and ability to provide product specific technical training to the team.#unitedstates #Hybrid-LIWhat We Can Offer YouHealth &amp; WellbeingWe strive to provide our team members and their loved ones with a comprehensive suite of benefits that supports their physical, financial and emotional wellbeing.Personal &amp; Professional DevelopmentWe also invest in your career because the better you are, the better we all are. We have specific programs catered to helping you reach any career goals you have — whether you want to become a knowledge expert in your field or apply your skills to another division.Unconditional InclusionWe are unconditionally inclusive in the way we work and celebrate individual uniqueness. We know varied backgrounds are valued and succeed here. We have the flexibility to manage our work and personal needs. We make bold moves, together, and are a force for good.Let's Stay ConnectedFollow @HPECareers on Instagram to see the latest on people, culture and tech at HPE.#unitedstates#highperformancecomputeJobEngineeringJob LevelTCP_05"The expected salary/wage range for this position is provided below. Actual offer may vary from this range based upon geographic location, work experience, education/training, and/or skill level.– United States of America: Annual Salary USD 160,000 - 303,000 in Colorado // 152,000 - 349,000 in TexasThe listed salary range reflects base salary. Variable incentives may also be offered."Information about employee benefits offered in the US can be found at https://myhperewards.com/main/new-hire-enrollment.htmlThe estimated job application period closure is September 28 2026; this timeline is provided for transparency and internal planning purposes.HPE is an Equal Employment Opportunity/ Veterans/Disabled/LGBT employer. We do not discriminate on the basis of race, gender, or any other protected category, and all decisions we make are made on the basis of qualifications, merit, and business need. Our goal is to be one global team that is representative of our customers, in an inclusive environment where we can continue to innovate and grow together. Please click here: Equal Employment Opportunity.Hewlett Packard Enterprise is EEO Protected Veteran/ Individual with Disabilities.HPE will comply with all applicable laws related to employer use of arrest and conviction records, including laws requiring employers to consider for employment qualified applicants with criminal histories.Recruitment Fraud AlertWe have become aware of an increase in fraudulent recruitment activities in which individuals impersonate our company or authorized recruitment</t>
        </is>
      </c>
      <c r="P243" t="inlineStr">
        <is>
          <t>Direct</t>
        </is>
      </c>
    </row>
    <row r="244" hidden="1">
      <c r="A244" t="inlineStr">
        <is>
          <t>2026-07-08</t>
        </is>
      </c>
      <c r="B244" t="inlineStr">
        <is>
          <t>Qualcomm</t>
        </is>
      </c>
      <c r="C244" t="inlineStr">
        <is>
          <t>Senior Product Manager - Mobile Connectivity</t>
        </is>
      </c>
      <c r="D244" t="inlineStr">
        <is>
          <t>High</t>
        </is>
      </c>
      <c r="E244" t="n">
        <v>52</v>
      </c>
      <c r="F244" t="inlineStr">
        <is>
          <t>Rounaq_Gandhi_Resume_Product_Manager.pdf</t>
        </is>
      </c>
      <c r="G244" t="inlineStr">
        <is>
          <t>New</t>
        </is>
      </c>
      <c r="H244" t="inlineStr">
        <is>
          <t>Onsite</t>
        </is>
      </c>
      <c r="I244" t="inlineStr">
        <is>
          <t>San Diego, CA</t>
        </is>
      </c>
      <c r="K244" t="inlineStr">
        <is>
          <t>LinkedIn</t>
        </is>
      </c>
      <c r="L244" t="inlineStr">
        <is>
          <t>https://www.linkedin.com/jobs/view/4436813020/</t>
        </is>
      </c>
      <c r="M244" t="inlineStr">
        <is>
          <t>Product Strategy, Customer Engagement, Roadmap Development, Cross-functional Leadership, Market Analysis, Technical Product Definition</t>
        </is>
      </c>
      <c r="N244" t="inlineStr">
        <is>
          <t>Title fit is strong (Senior PM), but domain mismatch is significant: Rounaq's experience is B2B SaaS (POS, mobile apps) and pharma MES, not wireless semiconductor/connectivity platforms. Responsibilities (strategy, roadmap, customer engagement, launch) align with his PM background, but the JD emphasizes silicon manufacturing, OEM relationships, and wireless standards expertise—none present on his resume. The 4+ year minimum is met, but preferred qualifications (8 years PM, wireless expertise, OEM management, silicon process knowledge) are largely unmet. This is a stretch role requiring domain ramp-up; customize by emphasizing cross-functional leadership, complex product launches, and ability to learn new technical domains quickly. [T22/R16/Req8/D6]</t>
        </is>
      </c>
      <c r="O244" t="inlineStr">
        <is>
          <t>CompanyQualcomm Technologies, Inc.Job AreaOperations Group, Operations Group &gt; Product ManagementGeneral SummaryAs a market leader in mobile wireless solutions, Qualcomm has been instrumental in enabling best-in-class Wi-Fi, BT and UWB solutions in the mobile phone, compute, consumer and access point segments. Next generation Wi-Fi, BT and UWB solutions will drive lower power, ultra-low latency and higher throughputs to enable best in class user experience for mobile phone. As a product manager for Qualcomm Mobile Connectivity (MC), you will define and drive a comprehensive connectivity product strategy for mobile phone platforms, engage with key customers, develop ecosystems for the MC products and provide oversight to engineering execution.Additional Responsibilities IncludeTranslates customer and market feedback, competitive dynamics, standards and technology and ecosystem trends into a product definition and product roadmapCommunicates the product definition and roadmap to senior leadersIdentifies gaps and trends in marketLeads team collaboration in the creation of business cases and validates cases for development of a new, complex product to meet overall business directionMakes decisions that are significant in impact and highly complex, which typically result in significant expenditure of time, resources, and fundsMarkets new and complex products and technologies through technical marketing opportunities such as conferences, congresses, and direct customer contact and drives product launch efforts.Prepares and delivers highly complex technical presentations regarding a product to customersMinimum QualificationsBachelor's degree in Engineering, Information Systems, Computer Science, Humanities, or related field.4+ years of Product Management or related work experience.Preferred Qualifications8 years of product management experience with expertise in wireless connectivity4 years of architecture and engineering development2+ years working with operating budgets and/or project financials2+ years negotiating 3rd party business agreements3+ years working in a large matrixed organizationProven track record of delivering a strong ROI on large platform productsProven track record in managing consumer electronic OEMs for wireless technology productsExceptional communication skills with an ability to quickly establish credibility and positive influence across a diverse array of technical teams in multiple geographiesExperience in managing the overall silicon manufacturing processTeam Leadership: The ideal candidate will be self-motivated, initiative oriented, recognized as a successful leader who has demonstrated the ability to organize, and motivate a cohesive team across multiple disciplines. He/she will also be known as being accessible and approachable, respecting intellectual integrity and valuing individualityQualcomm is an equal opportunity employer. If you are an individual with a disability and need an accommodation during the application/hiring process, rest assured that Qualcomm is committed to providing an accessible process. You may e-mail disability-accomodations@qualcomm.com or call Qualcomm's toll-free number found here. Upon request, Qualcomm will provide reasonable accommodations to support individuals with disabilities to be able participate in the hiring process. Qualcomm is also committed to making our workplace accessible for individuals with disabilities. (Keep in mind that this email address is used to provide reasonable accommodations for individuals with disabilities. We will not respond here to requests for updates on applications or resume inquiries).To all Staffing and Recruiting Agencies: Our Careers Site is only for individuals seeking a job at Qualcomm. Staffing and recruiting agencies and individuals being represented by an agency are not authorized to use this site or to submit profiles, applications or resumes, and any such submissions will be considered unsolicited. Qualcomm does not accept unsolicited resumes or applications from agencies. Please do not forward resumes to our jobs alias, Qualcomm employees or any other company location. Qualcomm is not responsible for any fees related to unsolicited resumes/applications.EEO Employer: Qualcomm is an equal opportunity employer; all qualified applicants will receive consideration for employment without regard to race, color, religion, sex, sexual orientation, gender identity, national origin, disability, Veteran status, or any other protected classification.Qualcomm expects its employees to abide by all applicable policies and procedures, including but not limited to security and other requirements regarding protection of Company confidential information and other confidential and/or proprietary information, to the extent those requirements are permissible under applicable law.Pay Range And Other Compensation &amp; Benefits$162,400.00 - $243,600.00The above pay scale reflects the broad, minimum to maximum, pay scale for this job code for the location for which it has been posted. Even more importantly, please note that salary is only one component of total compensation at Qualcomm. We also offer a competitive annual discretionary bonus program and opportunity for annual RSU grants (employees on sales-incentive plans are not eligible for our annual bonus). In addition, our highly competitive benefits package is designed to support your success at work, at home, and at play. Your recruiter will be happy to discuss all that Qualcomm has to offer – and you can review more details about our US benefits at this link.If you would like more information about this role, please contact Qualcomm Careers.Show moreShow less</t>
        </is>
      </c>
      <c r="P244" t="inlineStr">
        <is>
          <t>Direct</t>
        </is>
      </c>
    </row>
    <row r="245" hidden="1">
      <c r="A245" t="inlineStr">
        <is>
          <t>2026-07-08</t>
        </is>
      </c>
      <c r="B245" t="inlineStr">
        <is>
          <t>Zeta Global</t>
        </is>
      </c>
      <c r="C245" t="inlineStr">
        <is>
          <t>Senior Product Manager</t>
        </is>
      </c>
      <c r="D245" t="inlineStr">
        <is>
          <t>High</t>
        </is>
      </c>
      <c r="E245" t="n">
        <v>72</v>
      </c>
      <c r="F245" t="inlineStr">
        <is>
          <t>Rounaq_Gandhi_Resume_Product_Manager.pdf</t>
        </is>
      </c>
      <c r="G245" t="inlineStr">
        <is>
          <t>New</t>
        </is>
      </c>
      <c r="H245" t="inlineStr">
        <is>
          <t>Onsite</t>
        </is>
      </c>
      <c r="I245" t="inlineStr">
        <is>
          <t>New York, NY</t>
        </is>
      </c>
      <c r="K245" t="inlineStr">
        <is>
          <t>LinkedIn</t>
        </is>
      </c>
      <c r="L245" t="inlineStr">
        <is>
          <t>https://www.linkedin.com/jobs/view/4418805114/</t>
        </is>
      </c>
      <c r="M245" t="inlineStr">
        <is>
          <t>Product Strategy, Customer Discovery, Cross-functional Collaboration, Feature Delivery, Roadmap Ownership, AI/ML Product, Enterprise SaaS</t>
        </is>
      </c>
      <c r="N245" t="inlineStr">
        <is>
          <t>Strong fit on title (Senior PM), execution responsibilities, and cross-functional collaboration — all directly evidenced in PEEK experience (strategy, GTM, A/B testing, OKRs/KPIs, sprint ceremonies). Domain gap: MarTech/identity/omnichannel activation is outside B2B SaaS POS/mobile scope; no explicit AI-feature shipping on resume, though AI workflows mentioned. Experience sits at 7 years total product-adjacent (3 years PM title 2023–2026), meeting the 4–6 year requirement comfortably. Customize cover letter to highlight data-driven decision-making (PostHog/Looker), mentorship readiness, and willingness to learn MarTech domain and AI-powered product patterns. [T22/R24/Req14/D12]</t>
        </is>
      </c>
      <c r="O245" t="inlineStr">
        <is>
          <t>WHO WE AREZeta Global (NYSE: ZETA) is the AI-Powered Marketing Cloud that leverages advanced artificial intelligence (AI) and trillions of consumer signals to make it easier for marketers to acquire, grow, and retain customers more efficiently. Through the Zeta Marketing Platform (ZMP), our vision is to make sophisticated marketing simple by unifying identity, intelligence, and omnichannel activation into a single platform – powered by one of the industry’s largest proprietary databases and AI. Our enterprise customers across multiple verticals are empowered to personalize experiences with consumers at an individual level across every channel, delivering better results for marketing programs. Zeta was founded in 2007 by David A. Steinberg and John Sculley and is headquartered in New York City with offices around the world. To learn more, go to www.zetaglobal.com.About the RoleWe are seeking a Senior Product Manager to join our Product team focused on building a cutting-edge MarTech product. You will own one of the product areas as an individual contributor while actively shaping the overall roadmap and delivering impactful customer experiences.This is a hybrid role based out of our NYC office.ResponsibilitiesDrive day-to-day product execution, ensuring timely delivery of features.Collaborate with engineering, design, and cross-functional teams to build high-quality solutions.Engage with customers to understand pain points, gather feedback, and translate insights into actionable improvements.Contribute to product strategy and roadmap planning, aligning with business objectives.Define clear requirements, user stories, and success metrics for new features.Use data and KPIs to measure product performance and inform prioritization.Align product initiatives with business goals through stakeholder collaboration.Identify and mitigate risks in product delivery.Support go-to-market activities with marketing and sales teams.Drive post-launch evaluations and iterate based on feedback and performance metrics.Provide mentorship to junior product managers or associates when needed.Qualifications4–6 years of experience as a Product Manager, preferably in SaaS or MarTech.Strong technical background, ideally with a degree in Computer Science or related field.Proven ability to work independently while thriving in a collaborative team environment.Excellent communication skills and ability to influence stakeholders.Strong problem-solving mindset and customer-centric approach.Comfort using AI tools (e.g. for analysis, research, documentation, or ideation) as part of everyday product work.Preferred SkillsExperience in MarTech or B2B SaaS products.Familiarity with agile methodologies and product development best practices.Experience conceptualising, shipping, or enhancing AI-powered product features (e.g. recommendations, automation, insights, or assistive workflows).What We’re Looking ForA proactive, self-learner who is curious and ready to tackle complex problems.Someone who thrives in ambiguity, takes ownership, and drives initiatives forward.A team player who values collaboration and continuous improvement.BENEFITS &amp; PERKSUnlimited PTOExcellent medical, dental, and vision coverageEmployee EquityEmployee Discounts, Virtual Wellness Classes, and Pet Insurance And more!!SALARY RANGEThe salary range for this role is $160,000 - $180,000, depending on location and experience.PEOPLE &amp; CULTURE AT ZETAZeta considers applicants for employment without regard to, and does not discriminate on the basis of an individual’s sex, race, color, religion, age, disability, status as a veteran, or national or ethnic origin; nor does Zeta discriminate on the basis of sexual orientation, gender identity or expression.We’re committed to building a workplace culture of trust and belonging, so everyone feels invited to bring their whole selves to work. We provide a forum for employees to celebrate, support and advocate for one another. Learn more about our commitment to diversity, equity and inclusion here:  https://zetaglobal.com/blog/a-look-into-zetas-ergs/ZETA IN THE NEWS!https://zetaglobal.com/press/?cat=press-releasesShow moreShow less</t>
        </is>
      </c>
      <c r="P245" t="inlineStr">
        <is>
          <t>Direct</t>
        </is>
      </c>
    </row>
    <row r="246" hidden="1">
      <c r="A246" t="inlineStr">
        <is>
          <t>2026-07-08</t>
        </is>
      </c>
      <c r="B246" t="inlineStr">
        <is>
          <t>TikTok</t>
        </is>
      </c>
      <c r="C246" t="inlineStr">
        <is>
          <t>Product Manager, Data Management Platform &amp; Partner Audience</t>
        </is>
      </c>
      <c r="D246" t="inlineStr">
        <is>
          <t>Medium</t>
        </is>
      </c>
      <c r="E246" t="n">
        <v>48</v>
      </c>
      <c r="F246" t="inlineStr">
        <is>
          <t>Rounaq_Gandhi_Resume_Product_Manager.pdf</t>
        </is>
      </c>
      <c r="G246" t="inlineStr">
        <is>
          <t>New</t>
        </is>
      </c>
      <c r="H246" t="inlineStr">
        <is>
          <t>Onsite</t>
        </is>
      </c>
      <c r="I246" t="inlineStr">
        <is>
          <t>San Jose, CA</t>
        </is>
      </c>
      <c r="K246" t="inlineStr">
        <is>
          <t>LinkedIn</t>
        </is>
      </c>
      <c r="L246" t="inlineStr">
        <is>
          <t>https://www.linkedin.com/jobs/view/4436270389/</t>
        </is>
      </c>
      <c r="M246" t="inlineStr">
        <is>
          <t>Product Strategy, Partner Management, Data Platform Architecture, Identity Resolution, Audience Activation, Cross-functional Execution</t>
        </is>
      </c>
      <c r="N246" t="inlineStr">
        <is>
          <t>Title fit is strong (PM at his level), but domain mismatch is severe: Rounaq has zero DMP, identity, or adtech experience—his background is B2B SaaS POS/mobile and pharma MES. The JD explicitly prioritizes 'hands-on experience with Data Management Platform, identity, audience activation, or data platform products' and requires deep fluency in hashing, identity matching, match rates, and partner integrations. While Rounaq demonstrates cross-functional leadership, partner negotiation (PEEK enterprise deals), and technical requirements writing, he lacks the foundational domain knowledge this role demands. Recommend only if willing to invest 6–12 months in steep adtech/identity learning curve; otherwise, this is a stretch hire. [T22/R12/Req10/D4]</t>
        </is>
      </c>
      <c r="O246" t="inlineStr">
        <is>
          <t>ResponsibilitiesRole Introduction:We are looking for a product manager to help drive Data Management Platform (DMP) product roadmap, with a strong focus on audience onboarding, audience activation, identity interoperability, and partner audience integrations. This role will work across core DMP capabilities, including advertiser first-party audience management, partner-based audience supply, audience APIs, match quality, platform reliability, and operational tooling.The ideal candidate has hands-on experience with Data Management Platform, identity, audience activation, or data platform products, and can operate comfortably across product strategy, technical requirements, partner collaboration, data-quality analysis, and cross-functional execution.Own DMP identity and partner audience integration roadmap- Define product strategy and roadmap for partner-based audience onboarding and identity interoperability.- Lead integrations with identity / audience partners and future third-party audience suppliers.- Manage day-to-day product communication with strategic partners, maintain productive partner relationships, and align / negotiate integration details such as data payloads, identity fields,  testing scope, etc- Translate partner business goals into platform capabilities, requirements, identity matching logic, data-quality controls, and operational processes.- Balance advertiser reach, match quality, compliance, latency, platform cost, and long-term scalability.Build identity match quality and overmatching guardrails- Own product requirements for audience match-rate measurement, overmatching detection, regional routing checks, identity enrichment transparency, and guardrail enforcement.- Define short-term and long-term remediation strategies, payload-level external identifiers, real-time optimization, partner-specific guardrails, and ID graph quality improvements.- Ensure match-rate improvements do not compromise advertiser reach, campaign continuity, reporting consistency, or privacy expectations.Lead cross-functional execution across technical and business teams- Align roadmap, milestones, and launch criteria across cross functional teams and support teams.- Drive project rituals, risk tracking, escalation, milestone revision, launch readiness, and stakeholder communication.- Make crisp tradeoff decisions across timeline, quality, compliance, partner asks, and engineering capacity.- Communicate clearly with senior leadership on project status, key risks, business impact, and decisions needed.QualificationsMinimum Qualification(s):- 3+ years of product management experience in advertising technology, data platforms, identity, measurement, audience platforms, or related fields; candidates with deeper Data Management Platform / identity / partner integration experience are strongly preferred.- Strong understanding of audience activation concepts, such as hashing, mapping, identity matching, match rate, audience refresh cadence, suppression, activation, and reporting continuity.- Experience working with external technical partners or data / identity providers through complex integrations.- Ability to write clear product requirements for data pipelines, identity logic, diagnostics, dashboards, and operational workflows.- Strong analytical judgment; able to interpret match-rate analysis, data-quality investigations, funnel metrics, and partner performance benchmarks.- Demonstrated ability to independently lead ambiguous, cross-functional platform initiatives involving engineering, data science, legal, privacy, commercial, and external partner stakeholders.About TikTokTikTok is the leading destination for short-form mobile video. At TikTok, our mission is to inspire creativity and bring joy. TikTok's global headquarters are in Los Angeles and Singapore, and we also have offices in New York City, London, Dublin, Paris, Berlin, Dubai, Jakarta, Seoul, and Tokyo.​Why Join UsInspiring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us.​​Diversity &amp; Inclusion​TikTok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too.​TikTok AccommodationTikTok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https://tinyurl.com/RA-request​Job Information【For Pay Transparency】Compensation Description (Annually)The base salary range for this position in the selected city is $185600 - $311600 annually.​Compensation may vary outside of this range depending on a number of factors, including a candidate’s qualifications, skills, competencies and experience, and location. Base pay is one part of the Total Package that is provided to compensate</t>
        </is>
      </c>
      <c r="P246" t="inlineStr">
        <is>
          <t>Direct</t>
        </is>
      </c>
    </row>
    <row r="247" hidden="1">
      <c r="A247" t="inlineStr">
        <is>
          <t>2026-07-08</t>
        </is>
      </c>
      <c r="B247" t="inlineStr">
        <is>
          <t>GlobalLogic</t>
        </is>
      </c>
      <c r="C247" t="inlineStr">
        <is>
          <t>Senior Product Manager (Retail)</t>
        </is>
      </c>
      <c r="D247" t="inlineStr">
        <is>
          <t>Medium</t>
        </is>
      </c>
      <c r="E247" t="n">
        <v>41</v>
      </c>
      <c r="F247" t="inlineStr">
        <is>
          <t>Rounaq_Gandhi_Resume_Product_Manager.pdf</t>
        </is>
      </c>
      <c r="G247" t="inlineStr">
        <is>
          <t>New</t>
        </is>
      </c>
      <c r="H247" t="inlineStr">
        <is>
          <t>Onsite</t>
        </is>
      </c>
      <c r="I247" t="inlineStr">
        <is>
          <t>United States</t>
        </is>
      </c>
      <c r="K247" t="inlineStr">
        <is>
          <t>LinkedIn</t>
        </is>
      </c>
      <c r="L247" t="inlineStr">
        <is>
          <t>https://www.linkedin.com/jobs/view/4408914209/</t>
        </is>
      </c>
      <c r="M247" t="inlineStr">
        <is>
          <t>Enterprise Product Strategy, Data Platform / Lakehouse Architecture, Executive Stakeholder Management, Financial ROI Modelling, Global Team Leadership, Outcome-Based Prioritization (RICE/WSJF/OKRs)</t>
        </is>
      </c>
      <c r="N247" t="inlineStr">
        <is>
          <t>DISQUALIFIER: JD requires 18+ years of enterprise software or data platform product leadership; Rounaq has ~7 years total product-adjacent experience and ~3 years in PM/PO title. This is a severe seniority mismatch. The JD explicitly requires 18+ years leading enterprise software/data products—Rounaq has 7 years total and 3 in PM title. The role demands deep data-platform technical expertise (Snowflake, Databricks, Data Mesh, MDM), global org leadership, and C-suite influence; his background is B2B SaaS mobile POS and pharma MES, with no data-warehouse or lakehouse experience. The disqualifier is hard. Do not apply. [T18/R12/Req5/D6]</t>
        </is>
      </c>
      <c r="O247" t="inlineStr">
        <is>
          <t>Job Description● 18+ years leading enterprise software or data platform products within Retail, FMCG or Consumer Packaged Goods.● Demonstrated ownership of products serving thousands of enterprise users across multiple geographies.● Track record of influencing executive committees and securing multi-million-dollar investment decisions.● Exceptional commercial acumen with experience translating business strategy into scalable digital capabilities.● Strong understanding of financial planning, value realization, ROI modelling and executive business cases.● Experience leading globally distributed engineering organizations without direct authority.Leadership Attributes● Systems thinker with exceptional executive presence.● Balances strategic vision with hands-on product execution.● Thrives in ambiguity, transformation and organizational change.● Builds high-performing product organizations and mentors senior product leaders.● Known for intellectual rigor, data-driven decision making and relentless customer obsession.Job Responsibilities● Enterprise Product Strategy, Vision, Roadmap and multi-year investment planning.● End-to-end ownership of Data Platform, Lakehouse, Data Warehouse, Semantic Layer, Data Products and self-service analytics capabilities.● Backlog management using outcome-based prioritization (RICE, WSJF, OKRs).● Global stakeholder alignment across Finance, Supply Chain, Commercial, Marketing, Manufacturing, Procurement and Digital.● Executive communication with CFOs, CIOs, CTOs, CDOs and Business Unit Presidents.● Operating model, product governance, portfolio management, value realization and KPI ownership.● Product discovery, customer research, design thinking, experimentation, A/B testing and adoption strategy.● Cross-functional leadership across Product, Engineering, Architecture, Data Engineering, Data Science, Analytics, Security and Platform Operations.Technical Expertise● Enterprise Data Warehouse modernization (Snowflake, Databricks, Microsoft Fabric, BigQuery, Redshift, Synapse, Teradata, SAP BW/HANA or equivalent).● Lakehouse architecture, Data Mesh, Data Fabric, Master Data Management (MDM), Metadata Management and Data Catalogs.● Cloud platforms: Azure, AWS and/or Google Cloud Platform.● Data integration using Informatica, Fivetran, dbt, Kafka, Spark, Airflow, Azure Data Factory, Talend or equivalent.● API-first architecture, event-driven architecture, microservices and enterprise integration patterns.● Data governance, lineage, quality, observability, privacy, security and regulatory compliance.● BI &amp; analytics ecosystems including Power BI, Tableau, Looker, ThoughtSpot and enterprise semantic models.● Agile Product Management using Jira, Azure DevOps, SAFe, Scrum and Lean Portfolio Management.What We Offer:Exciting Projects:Come take your place at the forefront of digital transformation! With clients across all industries and sectors, we offer an opportunity to work on market-defining products using the latest technologies.Collaborative Environment:You can expand your skills by collaborating with a diverse team of highly talented people in an open, laidback environment — or even abroad in one of our global centers or client facilities!Work-Life Balance:GlobalLogic prioritizes work-life balance, which is why we offer flexible work schedules and opportunities to work from home.Professional Development:We provide continuing education classes, professional certification and training (technical, soft skills, language, and communication skills) to help you realize your professional goals. Being part of a global organization, there are additional learning opportunities through international knowledge exchanges.Excellent Benefits:We provide our employees with competitive salaries, health and life insurance, short-term and long-term disability insurance, a matched contribution 401K plan, flexible spending accounts, and PTO and holidays.GlobalLogic estimates the starting pay range for this role to be performed in United States is 150K to 170K, and reflects base salary only. This pay range is provided as a good faith estimate and the amount offered may be higher or lower. GlobalLogic takes many factors into consideration in making an offer, including candidate qualifications, work experience, operational needs, travel and onsite requirements, internal peer equity, prevailing wage, responsibilities, and other market and business considerations.About GlobalLogicGlobalLogic is a leader in digital engineering. We help brands across the globe design and build innovative products, platforms, and digital experiences for the modern world. By integrating experience design, complex engineering, and data expertise—we help our clients imagine what’s possible, and accelerate their transition into tomorrow’s digital businesses. Headquartered in Silicon Valley, GlobalLogic operates design studios and engineering centers around the world, extending our deep expertise to customers in the automotive, communications, financial services, healthcare and life sciences, manufacturing, media and entertainment, semiconductor, and technology industries. GlobalLogic is a Hitachi Group Company operating under Hitachi, Ltd. (TSE: 6501) which contributes to a sustainable society with a higher quality of life by driving innovation through data and technology as the Social Innovation Business.Show moreShow less</t>
        </is>
      </c>
      <c r="P247" t="inlineStr">
        <is>
          <t>Direct</t>
        </is>
      </c>
    </row>
    <row r="248" hidden="1">
      <c r="A248" t="inlineStr">
        <is>
          <t>2026-07-08</t>
        </is>
      </c>
      <c r="B248" t="inlineStr">
        <is>
          <t>SBase Technologies, Inc.</t>
        </is>
      </c>
      <c r="C248" t="inlineStr">
        <is>
          <t>Senior Product Manager</t>
        </is>
      </c>
      <c r="D248" t="inlineStr">
        <is>
          <t>Medium</t>
        </is>
      </c>
      <c r="E248" t="n">
        <v>38</v>
      </c>
      <c r="F248" t="inlineStr">
        <is>
          <t>Rounaq_Gandhi_Resume_Product_Manager.pdf</t>
        </is>
      </c>
      <c r="G248" t="inlineStr">
        <is>
          <t>New</t>
        </is>
      </c>
      <c r="H248" t="inlineStr">
        <is>
          <t>Onsite</t>
        </is>
      </c>
      <c r="I248" t="inlineStr">
        <is>
          <t>Boston, MA</t>
        </is>
      </c>
      <c r="K248" t="inlineStr">
        <is>
          <t>LinkedIn</t>
        </is>
      </c>
      <c r="L248" t="inlineStr">
        <is>
          <t>https://www.linkedin.com/jobs/view/4437066766/</t>
        </is>
      </c>
      <c r="M248" t="inlineStr">
        <is>
          <t>Investment Data, SQL, Investment Operations, Private Investments, Financial Services, Private Markets</t>
        </is>
      </c>
      <c r="N248" t="inlineStr">
        <is>
          <t>⚠️ POSTING MAY BE CLOSED. Title match is strong (Senior PM), but domain fit is critically weak. Rounaq has zero demonstrated experience in financial services, investment operations, private markets, or SQL. The JD explicitly mandates Private Investments experience and deep Investment Operations knowledge—neither present in any resume. This is a staffing placement for a 6-month contract; unless Rounaq has undisclosed fintech/investment background, the domain gap is disqualifying in practice. Not recommended to apply. [T22/R8/Req6/D2]</t>
        </is>
      </c>
      <c r="O248" t="inlineStr">
        <is>
          <t>Senior Product Manager – Financial Services / Investment OperationsClient:Publicis SapientJob Title:Senior Product Manager – Financial Services / Investment OperationsLocation:Boston, MA, Locals OnlyWork Model:Onsite (4 Days/Week – Mandatory)Duration:6 MonthsStart Date:ASAPInterview Process2–3 Internal Interviews1 Client InterviewOne Internal Interview will be conductedIn PersonJob SummaryPublicis Sapient is seeking an experiencedSenior Product Managerwith a strong background inFinancial Services, Investment Operations, and Private Markets. The ideal candidate will drive product initiatives focused onInvestment DataandPrivate Investments, working closely with business stakeholders and cross-functional teams to deliver strategic investment solutions.Required SkillsStrong experience withInvestment DataHands-on experience withSQLDeep understanding ofInvestment OperationsExperience withPrivate Investments(Mandatory)Financial Services domain expertiseExperience working withinPrivate MarketsPreferred Industry ExperienceFinancial ServicesInvestment OperationsPrivate MarketsAsset &amp; Wealth ManagementInvestment ManagementTop SkillsInvestment DataSQLInvestment OperationsPrivate InvestmentsFinancial ServicesPrivate MarketsSkill Highlights (Years of Experience)Investment DataSQLInvestment OperationsPrivate InvestmentsFinancial ServicesPrivate MarketsShow moreShow less</t>
        </is>
      </c>
      <c r="P248" t="inlineStr">
        <is>
          <t>Staffing</t>
        </is>
      </c>
    </row>
    <row r="249" hidden="1">
      <c r="A249" t="inlineStr">
        <is>
          <t>2026-07-08</t>
        </is>
      </c>
      <c r="B249" t="inlineStr">
        <is>
          <t>Assured</t>
        </is>
      </c>
      <c r="C249" t="inlineStr">
        <is>
          <t>Senior Product Manager</t>
        </is>
      </c>
      <c r="D249" t="inlineStr">
        <is>
          <t>High</t>
        </is>
      </c>
      <c r="E249" t="n">
        <v>74</v>
      </c>
      <c r="F249" t="inlineStr">
        <is>
          <t>Rounaq_Gandhi_Resume_Product_Manager.pdf</t>
        </is>
      </c>
      <c r="G249" t="inlineStr">
        <is>
          <t>New</t>
        </is>
      </c>
      <c r="H249" t="inlineStr">
        <is>
          <t>Onsite</t>
        </is>
      </c>
      <c r="I249" t="inlineStr">
        <is>
          <t>Palo Alto, CA</t>
        </is>
      </c>
      <c r="K249" t="inlineStr">
        <is>
          <t>LinkedIn</t>
        </is>
      </c>
      <c r="L249" t="inlineStr">
        <is>
          <t>https://www.linkedin.com/jobs/view/4318539610/</t>
        </is>
      </c>
      <c r="M249" t="inlineStr">
        <is>
          <t>Product Strategy, Customer Discovery, Requirements Definition, B2B SaaS, Backlog Prioritization, Stakeholder Management, User Stories, Product-Market Fit</t>
        </is>
      </c>
      <c r="N249" t="inlineStr">
        <is>
          <t>Strong title and responsibility alignment — Rounaq's 7+ years product experience, discovery-driven enhancements, and A/B testing directly map to Assured's needs. However, InsurTech/claims processing is a new domain; no direct insurance, fraud detection, or regulatory compliance background on his resume. The 3–5+ year requirement is met comfortably. Customize by emphasizing discovery interviews (PEEK customer retention work), backlog prioritization from NPS/support escalations, and cross-functional delivery velocity — frame these as transferable to insurance workflows. [T23/R26/Req16/D9]</t>
        </is>
      </c>
      <c r="O249" t="inlineStr">
        <is>
          <t>Assured is on a mission to modernize insurance. Claims processing (i.e. should we pay this claim?), while often overlooked, is the foundation of the entire industry. It’s currently highly manual, involving phone calls, faxes, and gut instinct, costing tens of billions of dollars a year. We can do better.At Assured, we provide large insurers with the software solutions they need to win in a modern, technology-driven world. From self-service claim-filing software to backend fraud detection, we’re the engine that powers claims processing for some of the largest insurers in the world.The challenges we face are deep and diverse, from creating digital experiences that provide comfort and clarity to claimants at their most stressed and vulnerable to orchestrating large-scale ML-driven decision-making on billions of dollars of claims payments, life at Assured is dynamic, collaborative, and rewarding.We’re looking for aSenior Product Managerwho thrives at the intersection of product strategy, customer engagement, and execution. In this role, you’ll collaborate directly with customers during onboarding and implementation to make sure our solutions deliver measurable value, fast. You’ll turn real-world insights into product improvements, shaping a platform that grows with our users.What You’ll Do🤝Partner with customersduring implementation to uncover workflows, pain points, and opportunities that guide product direction.🧠Transform insightsinto clear product requirements, user stories, and a thoughtfully prioritized backlog.👩‍💻Collaborate with engineering and designto deliver features that boost adoption, satisfaction, and long-term success.📊Define, track, and analyzekey success metrics to measure impact and inform iteration.⚖️Balancenear-term implementation needs with scalable, strategic solutions that serve the broader market.What You Bring📅 3–5+ years of product management experience in a high-growth SaaS environment.🔑 Prior experience in a customer-facing technical role (e.g., TAM, Implementation Specialist, or CSM) is a huge plus.🧩 A knack for simplifying complexity, translating customer challenges into actionable product requirements.🚀 Proven track record of delivering impactful features in partnership with cross-functional teams.🗣️ Top-notch communication skills, comfortable engaging with both customers and internal stakeholders.⚡ Thrives in a fast-paced, evolving environment where ownership and initiative matter.Benefits:🤑 Competitive Compensation: Competitive salary and equity packages for all employees🏥 Healthcare Plan: Platinum medical, dental, and vision🛡️ Free life insurance: Including long-term disability &amp; short-term disability🏄 Unlimited PTO: Uncapped vacation days &amp; paid holidays👶 Family Leave: Maternity &amp; paternity📈 401(k) Contribution: Assured contributes 3% of your income, even if you don't contribute🏠 WFH Benefits: Lunch on us 2x/week, monthly phone stipend &amp; other home office perks👪 Health FSAs &amp; HSAs: Pre-tax accounts for out-of-pocket medical expenses🤝 Team events &amp; Offsites: We're remote, but we regularly get together**We have been made aware of individuals falsely posing as recruiters from Assured Insurance Technologies Inc. Please note that we only contact candidates from official @assured.claimsemail addresses and all interviews are conducted through verified company channels. If you are unsure whether a message is legitimate, please contact us directly at recruiting-ops@assured.claims before sharing any personal information**Our Commitment:We are an equal opportunity employer and value diversity at our company. We do not discriminate on the basis of race, religion, color, national origin, sex, gender, gender expression, sexual orientation, age, marital status, veteran status, or disability status. We will ensure that individuals with disabilities are provided reasonable accommodation to participate in the job application or interview process, perform essential job functions, and receive other benefits and privileges of employment. Please contact us to request accommodation.Compensation Range: $180K - $220KShow moreShow less</t>
        </is>
      </c>
      <c r="P249" t="inlineStr">
        <is>
          <t>Direct</t>
        </is>
      </c>
    </row>
    <row r="250" hidden="1">
      <c r="A250" t="inlineStr">
        <is>
          <t>2026-07-08</t>
        </is>
      </c>
      <c r="B250" t="inlineStr">
        <is>
          <t>Clarity Tax Technologies</t>
        </is>
      </c>
      <c r="C250" t="inlineStr">
        <is>
          <t>Senior Product Manager</t>
        </is>
      </c>
      <c r="D250" t="inlineStr">
        <is>
          <t>Medium</t>
        </is>
      </c>
      <c r="E250" t="n">
        <v>45</v>
      </c>
      <c r="F250" t="inlineStr">
        <is>
          <t>Rounaq_Gandhi_Resume_Product_Manager.pdf</t>
        </is>
      </c>
      <c r="G250" t="inlineStr">
        <is>
          <t>New</t>
        </is>
      </c>
      <c r="H250" t="inlineStr">
        <is>
          <t>Onsite</t>
        </is>
      </c>
      <c r="I250" t="inlineStr">
        <is>
          <t>United States</t>
        </is>
      </c>
      <c r="K250" t="inlineStr">
        <is>
          <t>LinkedIn</t>
        </is>
      </c>
      <c r="L250" t="inlineStr">
        <is>
          <t>https://www.linkedin.com/jobs/view/4437735456/</t>
        </is>
      </c>
      <c r="M250" t="inlineStr">
        <is>
          <t>Product strategy &amp; roadmap ownership, Enterprise B2B discovery &amp; requirements gathering, Complex domain translation (tax/compliance), Fast shipping &amp; prioritization, Stakeholder management across technical &amp; business teams</t>
        </is>
      </c>
      <c r="N250" t="inlineStr">
        <is>
          <t>DISQUALIFIER: JD requires 7–12 years of product management experience specifically; Rounaq has ~3 years in PM title (2023–2026) and ~7 years total product-adjacent (QA → Associate PO → PM), falling short of the explicit 7-year PM floor.. Strong title and responsibility alignment (discovery, roadmap ownership, cross-functional partnership, metrics definition, GTM), but the JD's explicit 7–12 year PM requirement is a hard disqualifier. Rounaq's 3 years as PM at Peek and ~7 years total product-adjacent experience fall short of the stated floor. Tax domain is entirely unrelated to his B2B SaaS / mobile POS background, and he lacks CPA, Big 4, or tax-provision exposure. The AI/LLM guardrails responsibility is partially supported by A/B testing and discovery-driven work, but not hands-on AI feature shipping. Only pursue if the hiring team is flexible on the 7-year minimum or willing to consider 'total product experience' as equivalent. [T22/R18/Req8/D4]</t>
        </is>
      </c>
      <c r="O250" t="inlineStr">
        <is>
          <t>Company DescriptionClarity Tax Technologies is focused on shaping the future of tax by transforming how tax professionals and organizations work. The company leverages technology to modernize tax workflows, improve accuracy, and streamline complex processes. Team members collaborate to build intuitive solutions that reduce manual effort and enhance compliance. Joining Clarity Tax Technologies means contributing to impactful products that help redefine tax operations for a digital-first world.Role DescriptionYou'll be an early product hire with real ownership of the roadmap for a platform built around one of the most consequential numbers in a public company's financial statements: the income tax provision.Corporate income tax reporting is a domain where the requirements live in dense authoritative guidance — ASC 740, SEC rules, Pillar 2 &amp; CAMT — and the users are deep expert. Your job is to be the translation layer between tax professionals, our engineering team, and enterprise buyers, and to ship software those experts trust with numbers that land in a 10-K, get signed off by external auditors, and sit under SOX controls.The ability to ship fast is key here.What you'll doLead discovery with enterprise tax teams: sit with VPs of Tax, provision managers, and their advisors through close cycles and audits, and convert what you learn into sharp problem definitions and specs.Own and prioritize the roadmap across the platform's layers — knowledge graph, workflow automation, reporting, and ecosystem integrations — and make deliberate trade-offs between depth and breadth.Partner with tax subject-matter experts to encode domain logic into the product, and with engineers to shape how the knowledge graph and AI capabilities are exposed to users.Set the bar for AI in a high-stakes domain: define accuracy, explainability, and auditability requirements for automated calculations, and build the evaluation loops that keep a provision a tax director will defend to their auditors trustworthy.Drive enterprise readiness: roles and permissions, immutable audit trails, SOX-aligned controls, security review support, implementation playbooks, and integration requirements for ERP general ledgers and income tax provision systems.Define and track product metrics — automation coverage across the provision, time saved per close cycle, reconciliation-to-tie speed, and adoption within tax teams — and run structured beta programs with public-company design partners.Go-to-market: sharpen positioning against the incumbent provision stack, build demo narratives that resonate with a tax audience, assist sales on technical evaluations, and feed customer signal into pricing and packaging.What we're looking for7–12 years of product management experience in B2B enterprise SaaS, including at least one product taken from ambiguous 0→1 to paying customers.Experience in a compliance-heavy or finance-adjacent domain (tax technology, accounting, etc) — or clear evidence you can master a dense, regulated domain quickly.Experience in a compliance-heavy or finance-adjacent domain — tax technology, corporate accounting, financial reporting, or audit — or clear evidence you can master a dense, regulated domain quickly.Technical fluency: comfortable discussing APIs, data models and ontologies, and enterprise integrations with engineers, without needing to write the code yourself.Hands-on experience shipping AI/LLM-powered features, including how you evaluated accuracy and designed guardrails.Exceptional written communication — your specs, PRDs, and release notes will be read by tax directors, auditors, and engineers alike.A strong discovery habit with hard-to-reach enterprise users, and comfort operating with high ownership and limited structure.Nice to haveCPA/CA background, Big 4 tax experience, or direct exposure to corporate tax provision and compliance work.Hands-on familiarity with the income tax provision and reporting cycle — the quarterly-to-annual close, return-to-provision, and the tax footnote that flows into SEC filings.Familiarity with ONESOURCE, Corptax, Longview, or ERP tax modules.Experience with knowledge graphs, semantic data products, or rules engines.Show moreShow less</t>
        </is>
      </c>
      <c r="P250" t="inlineStr">
        <is>
          <t>Direct</t>
        </is>
      </c>
    </row>
    <row r="251" hidden="1">
      <c r="A251" t="inlineStr">
        <is>
          <t>2026-07-08</t>
        </is>
      </c>
      <c r="B251" t="inlineStr">
        <is>
          <t>Department of Homeland Security - Agency Wide</t>
        </is>
      </c>
      <c r="C251" t="inlineStr">
        <is>
          <t>IT Product Manager (Detail Opportunity)</t>
        </is>
      </c>
      <c r="D251" t="inlineStr">
        <is>
          <t>Low</t>
        </is>
      </c>
      <c r="E251" t="n">
        <v>20</v>
      </c>
      <c r="F251" t="inlineStr">
        <is>
          <t>Rounaq_Gandhi_Resume_Product_Manager.pdf</t>
        </is>
      </c>
      <c r="G251" t="inlineStr">
        <is>
          <t>New</t>
        </is>
      </c>
      <c r="H251" t="inlineStr">
        <is>
          <t>Remote</t>
        </is>
      </c>
      <c r="I251" t="inlineStr">
        <is>
          <t>Washington, District of Columbia</t>
        </is>
      </c>
      <c r="J251" t="inlineStr">
        <is>
          <t>$121,785 – $187,093 (PA)</t>
        </is>
      </c>
      <c r="K251" t="inlineStr">
        <is>
          <t>USAJOBS</t>
        </is>
      </c>
      <c r="L251" t="inlineStr">
        <is>
          <t>https://www.usajobs.gov:443/job/874600500</t>
        </is>
      </c>
      <c r="M251" t="inlineStr">
        <is>
          <t>Product Management, IT Systems, Federal Compliance, Stakeholder Management</t>
        </is>
      </c>
      <c r="N251" t="inlineStr">
        <is>
          <t>DISQUALIFIER: requires current federal employment (Rounaq is not a current federal employee); requires active Top Secret security clearance (Rounaq does not hold one). This opportunity is closed to Rounaq: the JD explicitly states 'Only current, full-time federal employees are eligible' and requires an active Top Secret clearance. Both are hard disqualifiers. The title 'IT Product Manager' is adjacent to his PM background, but the federal/government domain and clearance requirement make this unsuitable regardless of skill alignment. [T18/R0/Req0/D2]</t>
        </is>
      </c>
      <c r="O251" t="inlineStr">
        <is>
          <t>This is a 120-day non-reimbursable assignment. The only compensation for this assignment is the federal salary you are already receiving. United States Secret Service (USSS) IT Product Manager (Detail Opportunity) Series Requested: 2210 Security Clearance: Top Secret Virtual/Remote: No Only current, full-time federal employees are eligible. Resumes are reviewed every 30 days until selection/closing date. This is a Detail, not a Developmental Rotation. Supervisory approval form must be signed.</t>
        </is>
      </c>
      <c r="P251" t="inlineStr">
        <is>
          <t>Direct</t>
        </is>
      </c>
    </row>
    <row r="252" hidden="1">
      <c r="A252" t="inlineStr">
        <is>
          <t>2026-07-08</t>
        </is>
      </c>
      <c r="B252" t="inlineStr">
        <is>
          <t>Social Security Administration</t>
        </is>
      </c>
      <c r="C252" t="inlineStr">
        <is>
          <t>Product Manager / Senior Product Manager</t>
        </is>
      </c>
      <c r="D252" t="inlineStr">
        <is>
          <t>Low</t>
        </is>
      </c>
      <c r="E252" t="n">
        <v>14</v>
      </c>
      <c r="F252" t="inlineStr">
        <is>
          <t>Rounaq_Gandhi_Resume_Product_Manager.pdf</t>
        </is>
      </c>
      <c r="G252" t="inlineStr">
        <is>
          <t>New</t>
        </is>
      </c>
      <c r="H252" t="inlineStr">
        <is>
          <t>Onsite</t>
        </is>
      </c>
      <c r="I252" t="inlineStr">
        <is>
          <t>Woodlawn, Maryland</t>
        </is>
      </c>
      <c r="J252" t="inlineStr">
        <is>
          <t>$143,913 – $197,200 (PA)</t>
        </is>
      </c>
      <c r="K252" t="inlineStr">
        <is>
          <t>USAJOBS</t>
        </is>
      </c>
      <c r="L252" t="inlineStr">
        <is>
          <t>https://www.usajobs.gov:443/job/865315600</t>
        </is>
      </c>
      <c r="M252" t="inlineStr">
        <is>
          <t>Project Management, Stakeholder Management, Requirements Analysis, Process Documentation, Federal Compliance</t>
        </is>
      </c>
      <c r="N252" t="inlineStr">
        <is>
          <t>DISQUALIFIER: requires current federal employment or active security clearance eligibility as a U.S. citizen applying to federal civil service under Direct Hire Authority. This is a federal civil service position (Social Security Administration) with no product management responsibilities described—only IT Specialist and Project Manager titles. Rounaq has zero government/federal experience, no security clearance, and the listing does not detail product strategy, user discovery, or GTM work. The disqualifier is the implicit requirement for U.S. citizenship and federal employment eligibility; even if he qualifies, the domain mismatch (government IT vs. B2B SaaS) and absence of product-management substance make this a poor fit. Do not pursue. [T8/R2/Req3/D1]</t>
        </is>
      </c>
      <c r="O252" t="inlineStr">
        <is>
          <t>IT Specialist, Project Manager and Senior Project Manager position(s) are being filled through the Office of Personnel Management's delegated Direct Hire Authority, open to all U.S. citizens. Selections made under this bulletin will be processed as new appointments to the civil service. Current civil service employees would, therefore, be given new appointments to the civil service. Under the provisions of the Direct Hire Authority, Veterans Preference and the "Rule of Many" do not apply.</t>
        </is>
      </c>
      <c r="P252" t="inlineStr">
        <is>
          <t>Direct</t>
        </is>
      </c>
    </row>
    <row r="253" hidden="1">
      <c r="A253" t="inlineStr">
        <is>
          <t>2026-07-09</t>
        </is>
      </c>
      <c r="B253" t="inlineStr">
        <is>
          <t>TD Bank</t>
        </is>
      </c>
      <c r="C253" t="inlineStr">
        <is>
          <t>Sr. Manager, Product Owner II, Contact Center Business Intelligence &amp; Analytics</t>
        </is>
      </c>
      <c r="D253" t="inlineStr">
        <is>
          <t>Medium</t>
        </is>
      </c>
      <c r="E253" t="n">
        <v>48</v>
      </c>
      <c r="F253" t="inlineStr">
        <is>
          <t>Rounaq_Gandhi_Resume_Product_Owner.pdf</t>
        </is>
      </c>
      <c r="G253" t="inlineStr">
        <is>
          <t>New</t>
        </is>
      </c>
      <c r="H253" t="inlineStr">
        <is>
          <t>Onsite</t>
        </is>
      </c>
      <c r="I253" t="inlineStr">
        <is>
          <t>Mount Laurel Township, Burlington County</t>
        </is>
      </c>
      <c r="J253" t="inlineStr">
        <is>
          <t>$167,264 – $167,264</t>
        </is>
      </c>
      <c r="K253" t="inlineStr">
        <is>
          <t>Adzuna</t>
        </is>
      </c>
      <c r="L253" t="inlineStr">
        <is>
          <t>https://www.adzuna.com/details/5795015284?utm_medium=api&amp;utm_source=035744d4</t>
        </is>
      </c>
      <c r="M253" t="inlineStr">
        <is>
          <t>Product ownership &amp; backlog management, Contact center / customer service domain, Business intelligence &amp; analytics, Stakeholder management at scale, Agile / sprint ceremonies</t>
        </is>
      </c>
      <c r="N253" t="inlineStr">
        <is>
          <t>Title is a stretch: 'Sr. Manager, Product Owner II' signals a people-management and seniority level (Sr. Manager) beyond Rounaq's current PM/PO IC track. Contact center BI/analytics is a domain shift from B2B SaaS POS and MES; no direct evidence of analytics platform ownership, contact center operations, or financial-services product work. Backlog ownership and Agile fundamentals transfer, but the JD likely expects 5–7+ years of contact-center or banking-domain PM/PO experience. Compensation and stability are strong, but fit is moderate. Customize by emphasizing backlog prioritization, cross-functional stakeholder alignment (Peek enterprise deals), and discovery-driven decision-making; acknowledge the domain gap candidly.</t>
        </is>
      </c>
      <c r="O253" t="inlineStr">
        <is>
          <t>Work Location: Mount Laurel, New Jersey, United States of America Hours: 40 Pay Details: $115,440 - $186,160 USD TD is committed to providing fair and equitable compensation opportunities to all colleagues. Growth opportunities and skill development are defining features of the colleague experience at TD. Our compensation policies and practices have been designed to allow colleagues to progress through the salary range over time as they progress in their role. The base pay actually offered may …</t>
        </is>
      </c>
      <c r="P253" t="inlineStr">
        <is>
          <t>Direct</t>
        </is>
      </c>
    </row>
    <row r="254" hidden="1">
      <c r="A254" t="inlineStr">
        <is>
          <t>2026-07-09</t>
        </is>
      </c>
      <c r="B254" t="inlineStr">
        <is>
          <t>IQVIA</t>
        </is>
      </c>
      <c r="C254" t="inlineStr">
        <is>
          <t>Senior Product Owner (Product Strategy, Data &amp; Integration)</t>
        </is>
      </c>
      <c r="D254" t="inlineStr">
        <is>
          <t>High</t>
        </is>
      </c>
      <c r="E254" t="n">
        <v>55</v>
      </c>
      <c r="F254" t="inlineStr">
        <is>
          <t>Rounaq_Gandhi_Resume_Product_Owner.pdf</t>
        </is>
      </c>
      <c r="G254" t="inlineStr">
        <is>
          <t>New</t>
        </is>
      </c>
      <c r="H254" t="inlineStr">
        <is>
          <t>Onsite</t>
        </is>
      </c>
      <c r="I254" t="inlineStr">
        <is>
          <t>Providence, Providence County</t>
        </is>
      </c>
      <c r="J254" t="inlineStr">
        <is>
          <t>$151,080 – $151,080</t>
        </is>
      </c>
      <c r="K254" t="inlineStr">
        <is>
          <t>Adzuna</t>
        </is>
      </c>
      <c r="L254" t="inlineStr">
        <is>
          <t>https://www.adzuna.com/details/5795011395?utm_medium=api&amp;utm_source=035744d4</t>
        </is>
      </c>
      <c r="M254" t="inlineStr">
        <is>
          <t>Product strategy &amp; roadmap, Data governance &amp; integration, Clinical/healthcare domain knowledge, Platform interoperability, Stakeholder management at scale</t>
        </is>
      </c>
      <c r="N254" t="inlineStr">
        <is>
          <t>Title fit is solid (Senior PO), but domain mismatch is significant: IQVIA's COA/digital-measures/clinical-analytics ecosystem is specialized healthcare-tech territory, and Rounaq's resume shows B2B SaaS (Peek POS) and pharma manufacturing (Syncade MES) — not clinical outcomes or digital health platforms. Responsibilities around data governance, platform integration, and strategic roadmap are transferable from his backlog-ownership and requirements-traceability work, but lack direct clinical-domain depth. No disqualifiers, but customize heavily: emphasize his Syncade RTM/traceability work, his A/B testing and analytics rigor at Peek, and his ability to own complex multi-stakeholder backlogs. Acknowledge the clinical-outcomes domain gap and express eagerness to learn IQVIA's COA/digital-measures landscape.</t>
        </is>
      </c>
      <c r="O254" t="inlineStr">
        <is>
          <t>Senior Product Owner (Product Strategy, Data &amp; Integration) IQVIA is seeking a Senior Product responsible for driving strategic initiatives that advance IQVIA's technology ecosystem for the scoring and analytics of Clinical Outcome Assessments (COAs), digital measures, and composite measures. This role provides leadership in product strategy, technology acquisition evaluation, platform integration, and data governance, ensuring that IQVIA's solutions remain interoperable, scalable, and position…</t>
        </is>
      </c>
      <c r="P254" t="inlineStr">
        <is>
          <t>Direct</t>
        </is>
      </c>
    </row>
    <row r="255" hidden="1">
      <c r="A255" t="inlineStr">
        <is>
          <t>2026-07-09</t>
        </is>
      </c>
      <c r="B255" t="inlineStr">
        <is>
          <t>Bloomberg</t>
        </is>
      </c>
      <c r="C255" t="inlineStr">
        <is>
          <t>Senior Data Management Professional - Data Product Owner (Data AI)</t>
        </is>
      </c>
      <c r="D255" t="inlineStr">
        <is>
          <t>High</t>
        </is>
      </c>
      <c r="E255" t="n">
        <v>55</v>
      </c>
      <c r="F255" t="inlineStr">
        <is>
          <t>Rounaq_Gandhi_Resume_Product_Owner.pdf</t>
        </is>
      </c>
      <c r="G255" t="inlineStr">
        <is>
          <t>New</t>
        </is>
      </c>
      <c r="H255" t="inlineStr">
        <is>
          <t>Onsite</t>
        </is>
      </c>
      <c r="I255" t="inlineStr">
        <is>
          <t>Princeton, Mercer County</t>
        </is>
      </c>
      <c r="J255" t="inlineStr">
        <is>
          <t>$191,211 – $191,211</t>
        </is>
      </c>
      <c r="K255" t="inlineStr">
        <is>
          <t>Adzuna</t>
        </is>
      </c>
      <c r="L255" t="inlineStr">
        <is>
          <t>https://www.adzuna.com/details/5795010701?utm_medium=api&amp;utm_source=035744d4</t>
        </is>
      </c>
      <c r="M255" t="inlineStr">
        <is>
          <t>Product Ownership, Data Strategy, Backlog Management, Stakeholder Management, Analytics &amp; Metrics</t>
        </is>
      </c>
      <c r="N255" t="inlineStr">
        <is>
          <t>Title is a strong adjacent fit (Data Product Owner vs. generic PO), and Rounaq's backlog ownership, sprint ceremonies, and prioritization from stakeholder input (NPS, support escalations) transfer well. However, the listing emphasizes data infrastructure, data pipelines, and analytics depth—domains where his B2B SaaS POS/mobile experience offers limited direct evidence. The 'Senior' framing and Bloomberg's scale suggest seniority expectations; clarify years-of-experience language in the full JD. Customize by highlighting discovery-driven prioritization, cross-functional stakeholder alignment (client interviews), and metrics-driven decision-making (PostHog/Looker); downplay mobile/POS specifics and emphasize data-informed product thinking.</t>
        </is>
      </c>
      <c r="O255" t="inlineStr">
        <is>
          <t>Senior Data Management Professional - Data Product Owner (Data AI) Location Princeton Business Area Data Ref  10052510 Description &amp; Requirements Bloomberg runs on data. Our products are fueled by powerful information. We combine data and context to paint the whole picture for our clients, around the clock - from around the world. In Data, we are responsible for delivering this data, news, and analytics through innovative technology - quickly and accurately. We apply problem-solving skills to i…</t>
        </is>
      </c>
      <c r="P255" t="inlineStr">
        <is>
          <t>Direct</t>
        </is>
      </c>
    </row>
    <row r="256" hidden="1">
      <c r="A256" t="inlineStr">
        <is>
          <t>2026-07-09</t>
        </is>
      </c>
      <c r="B256" t="inlineStr">
        <is>
          <t>Truist</t>
        </is>
      </c>
      <c r="C256" t="inlineStr">
        <is>
          <t>Senior Product Owner</t>
        </is>
      </c>
      <c r="D256" t="inlineStr">
        <is>
          <t>Low</t>
        </is>
      </c>
      <c r="E256" t="n">
        <v>22</v>
      </c>
      <c r="F256" t="inlineStr">
        <is>
          <t>Rounaq_Gandhi_Resume_Product_Owner.pdf</t>
        </is>
      </c>
      <c r="G256" t="inlineStr">
        <is>
          <t>New</t>
        </is>
      </c>
      <c r="H256" t="inlineStr">
        <is>
          <t>Onsite</t>
        </is>
      </c>
      <c r="I256" t="inlineStr">
        <is>
          <t>Atlanta, Fulton County</t>
        </is>
      </c>
      <c r="J256" t="inlineStr">
        <is>
          <t>$265,959 – $265,959</t>
        </is>
      </c>
      <c r="K256" t="inlineStr">
        <is>
          <t>Adzuna</t>
        </is>
      </c>
      <c r="L256" t="inlineStr">
        <is>
          <t>https://www.adzuna.com/details/5795002169?utm_medium=api&amp;utm_source=035744d4</t>
        </is>
      </c>
      <c r="N256" t="inlineStr">
        <is>
          <t>Job listing is incomplete — the description cuts off mid-sentence and provides no actual responsibilities, requirements, or domain context. Cannot assess fit without full JD details. Request the complete listing before proceeding.</t>
        </is>
      </c>
      <c r="O256" t="inlineStr">
        <is>
          <t>The position is described below. If you want to apply, click the Apply Now button at the top or bottom of this page. After you click Apply Now and complete your application, you'll be invited to create a profile, which will let you see your application status and any communications. If you already have a profile with us, you can log in to check status. Need Help? (https://pp-cdn.phenompeople.com/CareerConnectResources/prod/TBJTBFUS/documents/Career\_site\_FAQ-1758133253710.pdf) _If you have a d…</t>
        </is>
      </c>
      <c r="P256" t="inlineStr">
        <is>
          <t>Direct</t>
        </is>
      </c>
    </row>
    <row r="257" hidden="1">
      <c r="A257" t="inlineStr">
        <is>
          <t>2026-07-09</t>
        </is>
      </c>
      <c r="B257" t="inlineStr">
        <is>
          <t>Truist</t>
        </is>
      </c>
      <c r="C257" t="inlineStr">
        <is>
          <t>Senior Product Owner</t>
        </is>
      </c>
      <c r="D257" t="inlineStr">
        <is>
          <t>Low</t>
        </is>
      </c>
      <c r="E257" t="n">
        <v>22</v>
      </c>
      <c r="F257" t="inlineStr">
        <is>
          <t>Rounaq_Gandhi_Resume_Product_Owner.pdf</t>
        </is>
      </c>
      <c r="G257" t="inlineStr">
        <is>
          <t>New</t>
        </is>
      </c>
      <c r="H257" t="inlineStr">
        <is>
          <t>Onsite</t>
        </is>
      </c>
      <c r="I257" t="inlineStr">
        <is>
          <t>Charlotte, Mecklenburg County</t>
        </is>
      </c>
      <c r="J257" t="inlineStr">
        <is>
          <t>$185,391 – $185,391</t>
        </is>
      </c>
      <c r="K257" t="inlineStr">
        <is>
          <t>Adzuna</t>
        </is>
      </c>
      <c r="L257" t="inlineStr">
        <is>
          <t>https://www.adzuna.com/details/5795000828?utm_medium=api&amp;utm_source=035744d4</t>
        </is>
      </c>
      <c r="N257" t="inlineStr">
        <is>
          <t>Job listing is incomplete — the description cuts off mid-sentence and provides no actual responsibilities, requirements, domain context, or qualifications. Cannot assess fit without full JD details. Title match is strong (Senior Product Owner), but without substantive content, scoring is speculative. Request the complete job description before proceeding.</t>
        </is>
      </c>
      <c r="O257" t="inlineStr">
        <is>
          <t>The position is described below. If you want to apply, click the Apply Now button at the top or bottom of this page. After you click Apply Now and complete your application, you'll be invited to create a profile, which will let you see your application status and any communications. If you already have a profile with us, you can log in to check status. Need Help? (https://pp-cdn.phenompeople.com/CareerConnectResources/prod/TBJTBFUS/documents/Career\_site\_FAQ-1758133253710.pdf) _If you have a d…</t>
        </is>
      </c>
      <c r="P257" t="inlineStr">
        <is>
          <t>Direct</t>
        </is>
      </c>
    </row>
    <row r="258" hidden="1">
      <c r="A258" t="inlineStr">
        <is>
          <t>2026-07-09</t>
        </is>
      </c>
      <c r="B258" t="inlineStr">
        <is>
          <t>Bloomberg</t>
        </is>
      </c>
      <c r="C258" t="inlineStr">
        <is>
          <t>Senior Data Management Professional - Data Product Owner - OTC Pricing (FX)</t>
        </is>
      </c>
      <c r="D258" t="inlineStr">
        <is>
          <t>High</t>
        </is>
      </c>
      <c r="E258" t="n">
        <v>52</v>
      </c>
      <c r="F258" t="inlineStr">
        <is>
          <t>Rounaq_Gandhi_Resume_Product_Owner.pdf</t>
        </is>
      </c>
      <c r="G258" t="inlineStr">
        <is>
          <t>New</t>
        </is>
      </c>
      <c r="H258" t="inlineStr">
        <is>
          <t>Onsite</t>
        </is>
      </c>
      <c r="I258" t="inlineStr">
        <is>
          <t>Grand Central, Manhattan</t>
        </is>
      </c>
      <c r="J258" t="inlineStr">
        <is>
          <t>$292,707 – $292,707</t>
        </is>
      </c>
      <c r="K258" t="inlineStr">
        <is>
          <t>Adzuna</t>
        </is>
      </c>
      <c r="L258" t="inlineStr">
        <is>
          <t>https://www.adzuna.com/details/5794996481?utm_medium=api&amp;utm_source=035744d4</t>
        </is>
      </c>
      <c r="M258" t="inlineStr">
        <is>
          <t>Data Product Ownership, OTC Pricing / FX Markets, Data Pipeline &amp; Quality, Stakeholder Management, Analytics &amp; Reporting</t>
        </is>
      </c>
      <c r="N258" t="inlineStr">
        <is>
          <t>Title fit is solid (Senior PO variant), but domain mismatch is significant: Bloomberg's OTC pricing/FX data platform is a specialized financial-data domain where Rounaq has no demonstrated experience. His B2B SaaS (POS/barcode) and pharma-MES backgrounds do not transfer directly to financial data products. Responsibilities around data quality, pricing logic, and FX workflows are inferred from the truncated JD but lack concrete alignment. Recommend customizing the cover letter to emphasize backlog prioritization, cross-functional delivery, and data-driven decision-making from Peek; acknowledge the domain gap and express willingness to ramp on FX/OTC pricing specifics.</t>
        </is>
      </c>
      <c r="O258" t="inlineStr">
        <is>
          <t>Senior Data Management Professional - Data Product Owner - OTC Pricing (FX) Location New York Business Area Data Ref  10052492 Description &amp; Requirements Bloomberg runs on data. Our products are fueled by powerful information. We combine data and context to paint the whole picture for our clients, around the clock - from around the world. In Data, we are responsible for delivering this data, news, and analytics through innovative technology - quickly and accurately. We apply problem-solving ski…</t>
        </is>
      </c>
      <c r="P258" t="inlineStr">
        <is>
          <t>Direct</t>
        </is>
      </c>
    </row>
    <row r="259" hidden="1">
      <c r="A259" t="inlineStr">
        <is>
          <t>2026-07-09</t>
        </is>
      </c>
      <c r="B259" t="inlineStr">
        <is>
          <t>Bloomberg</t>
        </is>
      </c>
      <c r="C259" t="inlineStr">
        <is>
          <t>Senior Data Management Professional - Data Product Owner (Data AI)</t>
        </is>
      </c>
      <c r="D259" t="inlineStr">
        <is>
          <t>High</t>
        </is>
      </c>
      <c r="E259" t="n">
        <v>52</v>
      </c>
      <c r="F259" t="inlineStr">
        <is>
          <t>Rounaq_Gandhi_Resume_Product_Owner.pdf</t>
        </is>
      </c>
      <c r="G259" t="inlineStr">
        <is>
          <t>New</t>
        </is>
      </c>
      <c r="H259" t="inlineStr">
        <is>
          <t>Onsite</t>
        </is>
      </c>
      <c r="I259" t="inlineStr">
        <is>
          <t>Grand Central, Manhattan</t>
        </is>
      </c>
      <c r="J259" t="inlineStr">
        <is>
          <t>$244,857 – $244,857</t>
        </is>
      </c>
      <c r="K259" t="inlineStr">
        <is>
          <t>Adzuna</t>
        </is>
      </c>
      <c r="L259" t="inlineStr">
        <is>
          <t>https://www.adzuna.com/details/5794996485?utm_medium=api&amp;utm_source=035744d4</t>
        </is>
      </c>
      <c r="M259" t="inlineStr">
        <is>
          <t>Data product ownership, Backlog prioritization, Stakeholder management, Data strategy, Analytics platforms</t>
        </is>
      </c>
      <c r="N259" t="inlineStr">
        <is>
          <t>Title is adjacent (Data Product Owner vs. standard PO) and seniority is appropriate, but the listing is heavily data/analytics-domain-focused with likely requirements around data infrastructure, SQL, data warehousing, or analytics tools that are absent from Rounaq's B2B SaaS/mobile POS background. The JD snippet is truncated, so full Requirements and Domain scoring are conservative. Recommend requesting the complete JD to assess data-stack expectations; if Bloomberg requires deep data engineering fluency or data-platform experience, this becomes a weaker fit despite strong PO fundamentals.</t>
        </is>
      </c>
      <c r="O259" t="inlineStr">
        <is>
          <t>Senior Data Management Professional - Data Product Owner (Data AI) Location New York Business Area Data Ref  10052509 Description &amp; Requirements Bloomberg runs on data. Our products are fueled by powerful information. We combine data and context to paint the whole picture for our clients, around the clock - from around the world. In Data, we are responsible for delivering this data, news, and analytics through innovative technology - quickly and accurately. We apply problem-solving skills to id…</t>
        </is>
      </c>
      <c r="P259" t="inlineStr">
        <is>
          <t>Direct</t>
        </is>
      </c>
    </row>
    <row r="260" hidden="1">
      <c r="A260" t="inlineStr">
        <is>
          <t>2026-07-09</t>
        </is>
      </c>
      <c r="B260" t="inlineStr">
        <is>
          <t>Medtronic</t>
        </is>
      </c>
      <c r="C260" t="inlineStr">
        <is>
          <t>Senior Business Product Owner - Remote (USA)</t>
        </is>
      </c>
      <c r="D260" t="inlineStr">
        <is>
          <t>High</t>
        </is>
      </c>
      <c r="E260" t="n">
        <v>58</v>
      </c>
      <c r="F260" t="inlineStr">
        <is>
          <t>Rounaq_Gandhi_Resume_MES.pdf</t>
        </is>
      </c>
      <c r="G260" t="inlineStr">
        <is>
          <t>New</t>
        </is>
      </c>
      <c r="H260" t="inlineStr">
        <is>
          <t>Onsite</t>
        </is>
      </c>
      <c r="I260" t="inlineStr">
        <is>
          <t>Lafayette, Boulder County</t>
        </is>
      </c>
      <c r="J260" t="inlineStr">
        <is>
          <t>$161,493 – $161,493</t>
        </is>
      </c>
      <c r="K260" t="inlineStr">
        <is>
          <t>Adzuna</t>
        </is>
      </c>
      <c r="L260" t="inlineStr">
        <is>
          <t>https://www.adzuna.com/details/5794987962?utm_medium=api&amp;utm_source=035744d4</t>
        </is>
      </c>
      <c r="M260" t="inlineStr">
        <is>
          <t>Product Ownership, Healthcare/Medical Device Domain, Backlog Management, Stakeholder Management, Regulatory Compliance</t>
        </is>
      </c>
      <c r="N260" t="inlineStr">
        <is>
          <t>Title and PO responsibilities align well with Resume C's backlog ownership and SDLC experience. However, the listing is sparse on concrete responsibilities—only the mission statement and company overview are provided. Medtronic is a regulated medical-device company, so Resume C's pharma/MES/21 CFR Part 11 background is the best fit, but his B2B SaaS PM experience at Peek does not transfer directly to large-scale medical-device product ownership. Expect the full JD to detail regulatory, clinical, and cross-functional complexity; customize the cover letter to emphasize his GMP/traceability/RTM expertise and willingness to ramp on device-specific workflows.</t>
        </is>
      </c>
      <c r="O260" t="inlineStr">
        <is>
          <t>We anticipate the application window for this opening will close on - 17 Jul 2026 Careers that change lives start here. Medtronic is a global leader in healthcare technology with a Mission to alleviate pain, restore health, and extend life. Our 95,000 employees work across more than 150 countries to put patients first - developing innovative medical technologies that improve the lives of 72 million patients each year. Your unique talents will help shape the future of healthcare while building a…</t>
        </is>
      </c>
      <c r="P260" t="inlineStr">
        <is>
          <t>Direct</t>
        </is>
      </c>
    </row>
    <row r="261" hidden="1">
      <c r="A261" t="inlineStr">
        <is>
          <t>2026-07-09</t>
        </is>
      </c>
      <c r="B261" t="inlineStr">
        <is>
          <t>Medtronic</t>
        </is>
      </c>
      <c r="C261" t="inlineStr">
        <is>
          <t>Senior Business Product Owner - Remote (USA)</t>
        </is>
      </c>
      <c r="D261" t="inlineStr">
        <is>
          <t>High</t>
        </is>
      </c>
      <c r="E261" t="n">
        <v>58</v>
      </c>
      <c r="F261" t="inlineStr">
        <is>
          <t>Rounaq_Gandhi_Resume_MES.pdf</t>
        </is>
      </c>
      <c r="G261" t="inlineStr">
        <is>
          <t>New</t>
        </is>
      </c>
      <c r="H261" t="inlineStr">
        <is>
          <t>Onsite</t>
        </is>
      </c>
      <c r="I261" t="inlineStr">
        <is>
          <t>Mansfield, Bristol County</t>
        </is>
      </c>
      <c r="J261" t="inlineStr">
        <is>
          <t>$136,905 – $136,905</t>
        </is>
      </c>
      <c r="K261" t="inlineStr">
        <is>
          <t>Adzuna</t>
        </is>
      </c>
      <c r="L261" t="inlineStr">
        <is>
          <t>https://www.adzuna.com/details/5794987292?utm_medium=api&amp;utm_source=035744d4</t>
        </is>
      </c>
      <c r="M261" t="inlineStr">
        <is>
          <t>Product Ownership, Backlog Management, Healthcare/Medical Device Domain, Regulatory Compliance (21 CFR Part 11, IEC 62304), Stakeholder Management</t>
        </is>
      </c>
      <c r="N261" t="inlineStr">
        <is>
          <t>Title match is strong (Senior PO at a regulated medical-device company), and Resume C's pharma/MES regulatory expertise (21 CFR Part 11, IEC 62304, traceability, EBR) is directly relevant to Medtronic's FDA-regulated environment. However, the listing is truncated and provides minimal detail on specific responsibilities, technical stack, or domain depth required—making it impossible to assess full alignment. The 'Senior' designation and Medtronic's scale suggest this may target 6–8+ years of regulated-industry PO experience; Rounaq's 4+ years on Syncade MES plus recent B2B SaaS PM experience (7 years total product-adjacent) is borderline. Recommend requesting the full JD before applying, then customizing the cover letter to emphasize GMP, RTM, and 21 CFR Part 11 experience.</t>
        </is>
      </c>
      <c r="O261" t="inlineStr">
        <is>
          <t>We anticipate the application window for this opening will close on - 17 Jul 2026 Careers that change lives start here. Medtronic is a global leader in healthcare technology with a Mission to alleviate pain, restore health, and extend life. Our 95,000 employees work across more than 150 countries to put patients first - developing innovative medical technologies that improve the lives of 72 million patients each year. Your unique talents will help shape the future of healthcare while building a…</t>
        </is>
      </c>
      <c r="P261" t="inlineStr">
        <is>
          <t>Direct</t>
        </is>
      </c>
    </row>
    <row r="262" hidden="1">
      <c r="A262" t="inlineStr">
        <is>
          <t>2026-07-09</t>
        </is>
      </c>
      <c r="B262" t="inlineStr">
        <is>
          <t>Medtronic</t>
        </is>
      </c>
      <c r="C262" t="inlineStr">
        <is>
          <t>Senior Business Product Owner - Remote (USA)</t>
        </is>
      </c>
      <c r="D262" t="inlineStr">
        <is>
          <t>High</t>
        </is>
      </c>
      <c r="E262" t="n">
        <v>60</v>
      </c>
      <c r="F262" t="inlineStr">
        <is>
          <t>Rounaq_Gandhi_Resume_MES.pdf</t>
        </is>
      </c>
      <c r="G262" t="inlineStr">
        <is>
          <t>New</t>
        </is>
      </c>
      <c r="H262" t="inlineStr">
        <is>
          <t>Onsite</t>
        </is>
      </c>
      <c r="I262" t="inlineStr">
        <is>
          <t>Minneapolis, Hennepin County</t>
        </is>
      </c>
      <c r="J262" t="inlineStr">
        <is>
          <t>$132,028 – $132,028</t>
        </is>
      </c>
      <c r="K262" t="inlineStr">
        <is>
          <t>Adzuna</t>
        </is>
      </c>
      <c r="L262" t="inlineStr">
        <is>
          <t>https://www.adzuna.com/details/5794985312?utm_medium=api&amp;utm_source=035744d4</t>
        </is>
      </c>
      <c r="M262" t="inlineStr">
        <is>
          <t>Product Ownership, Healthcare/Medical Device Domain, Backlog Management, Stakeholder Management, Regulated Industry (FDA/GMP)</t>
        </is>
      </c>
      <c r="N262" t="inlineStr">
        <is>
          <t>Title and PO responsibilities align well with Resume C's backlog ownership and SDLC experience. However, the listing is sparse on concrete responsibilities—only the header is provided, making it impossible to assess depth of fit against specific deliverables. Medtronic is a regulated medical-device company, so Resume C's pharma/MES/21 CFR Part 11 background is the right choice, but his B2B SaaS PM experience at Peek (not medical devices) creates a domain gap. Recommend requesting the full JD before applying; if it emphasizes clinical workflows, device safety, or post-market surveillance, the domain deduction may increase.</t>
        </is>
      </c>
      <c r="O262" t="inlineStr">
        <is>
          <t>We anticipate the application window for this opening will close on - 17 Jul 2026 Careers that change lives start here. Medtronic is a global leader in healthcare technology with a Mission to alleviate pain, restore health, and extend life. Our 95,000 employees work across more than 150 countries to put patients first - developing innovative medical technologies that improve the lives of 72 million patients each year. Your unique talents will help shape the future of healthcare while building a…</t>
        </is>
      </c>
      <c r="P262" t="inlineStr">
        <is>
          <t>Direct</t>
        </is>
      </c>
    </row>
    <row r="263" hidden="1">
      <c r="A263" t="inlineStr">
        <is>
          <t>2026-07-09</t>
        </is>
      </c>
      <c r="B263" t="inlineStr">
        <is>
          <t>Medtronic</t>
        </is>
      </c>
      <c r="C263" t="inlineStr">
        <is>
          <t>Senior Business Product Owner - Remote (USA)</t>
        </is>
      </c>
      <c r="D263" t="inlineStr">
        <is>
          <t>High</t>
        </is>
      </c>
      <c r="E263" t="n">
        <v>58</v>
      </c>
      <c r="F263" t="inlineStr">
        <is>
          <t>Rounaq_Gandhi_Resume_MES.pdf</t>
        </is>
      </c>
      <c r="G263" t="inlineStr">
        <is>
          <t>New</t>
        </is>
      </c>
      <c r="H263" t="inlineStr">
        <is>
          <t>Onsite</t>
        </is>
      </c>
      <c r="I263" t="inlineStr">
        <is>
          <t>North Haven, New Haven County</t>
        </is>
      </c>
      <c r="J263" t="inlineStr">
        <is>
          <t>$130,174 – $130,174</t>
        </is>
      </c>
      <c r="K263" t="inlineStr">
        <is>
          <t>Adzuna</t>
        </is>
      </c>
      <c r="L263" t="inlineStr">
        <is>
          <t>https://www.adzuna.com/details/5794980140?utm_medium=api&amp;utm_source=035744d4</t>
        </is>
      </c>
      <c r="M263" t="inlineStr">
        <is>
          <t>Product Ownership, Backlog Management, Stakeholder Management, Medical Device Compliance, Healthcare Technology</t>
        </is>
      </c>
      <c r="N263" t="inlineStr">
        <is>
          <t>Title is a strong match (Senior PO at a regulated medical-device company). Resume C's pharma/MES/regulated-industry framing (21 CFR Part 11, IEC 62304, ISO 13485, ALCOA+) directly addresses Medtronic's compliance environment. However, the listing is truncated and lacks explicit responsibility detail, domain depth requirements, and years-of-experience language — this limits scoring on Responsibilities and Requirements. Customize cover letter to emphasize regulated-industry product ownership, traceability, and cross-functional release governance; highlight Syncade EBR/GMP experience as analogous to medical-device batch record workflows.</t>
        </is>
      </c>
      <c r="O263" t="inlineStr">
        <is>
          <t>We anticipate the application window for this opening will close on - 17 Jul 2026 Careers that change lives start here. Medtronic is a global leader in healthcare technology with a Mission to alleviate pain, restore health, and extend life. Our 95,000 employees work across more than 150 countries to put patients first - developing innovative medical technologies that improve the lives of 72 million patients each year. Your unique talents will help shape the future of healthcare while building a…</t>
        </is>
      </c>
      <c r="P263" t="inlineStr">
        <is>
          <t>Direct</t>
        </is>
      </c>
    </row>
    <row r="264" hidden="1">
      <c r="A264" t="inlineStr">
        <is>
          <t>2026-07-09</t>
        </is>
      </c>
      <c r="B264" t="inlineStr">
        <is>
          <t>Caterpillar, Inc.</t>
        </is>
      </c>
      <c r="C264" t="inlineStr">
        <is>
          <t>Senior Autonomy Engineer (Product Owner)</t>
        </is>
      </c>
      <c r="D264" t="inlineStr">
        <is>
          <t>Medium</t>
        </is>
      </c>
      <c r="E264" t="n">
        <v>29</v>
      </c>
      <c r="F264" t="inlineStr">
        <is>
          <t>Rounaq_Gandhi_Resume_Product_Owner.pdf</t>
        </is>
      </c>
      <c r="G264" t="inlineStr">
        <is>
          <t>New</t>
        </is>
      </c>
      <c r="H264" t="inlineStr">
        <is>
          <t>Onsite</t>
        </is>
      </c>
      <c r="I264" t="inlineStr">
        <is>
          <t>Tucson, Pima County</t>
        </is>
      </c>
      <c r="J264" t="inlineStr">
        <is>
          <t>$135,459 – $135,459</t>
        </is>
      </c>
      <c r="K264" t="inlineStr">
        <is>
          <t>Adzuna</t>
        </is>
      </c>
      <c r="L264" t="inlineStr">
        <is>
          <t>https://www.adzuna.com/details/5794974998?utm_medium=api&amp;utm_source=035744d4</t>
        </is>
      </c>
      <c r="M264" t="inlineStr">
        <is>
          <t>Product Ownership, Autonomy/Autonomous Systems, Heavy Equipment/Machinery, Engineering Collaboration, Requirements Management</t>
        </is>
      </c>
      <c r="N264" t="inlineStr">
        <is>
          <t>Title contains 'Product Owner' but is primarily an engineering role (Senior Autonomy Engineer) at a heavy industrial/manufacturing company with no stated product management responsibilities. Rounaq's B2B SaaS and pharma MES background do not transfer to autonomous heavy equipment development. The listing is incomplete (cuts off mid-description), making full responsibility and requirement assessment impossible. Strong likelihood this role requires deep autonomy/robotics domain expertise and embedded systems knowledge absent from his resume. Not recommended to pursue without seeing full JD.</t>
        </is>
      </c>
      <c r="O264" t="inlineStr">
        <is>
          <t>Career Area: Engineering Job Description: Your Work Shapes the World at Caterpillar Inc. When you join Caterpillar, you're joining a global team who cares not just about the work we do - but also about each other. We are the makers, problem solvers, and future world builders who are creating stronger, more sustainable communities. We don't just talk about progress and innovation here - we make it happen, with our customers, where we work and live. Together, we are building a better world, so we…</t>
        </is>
      </c>
      <c r="P264" t="inlineStr">
        <is>
          <t>Direct</t>
        </is>
      </c>
    </row>
    <row r="265" hidden="1">
      <c r="A265" t="inlineStr">
        <is>
          <t>2026-07-09</t>
        </is>
      </c>
      <c r="B265" t="inlineStr">
        <is>
          <t>TEKsystems</t>
        </is>
      </c>
      <c r="C265" t="inlineStr">
        <is>
          <t>Senior Product Owner</t>
        </is>
      </c>
      <c r="D265" t="inlineStr">
        <is>
          <t>High</t>
        </is>
      </c>
      <c r="E265" t="n">
        <v>60</v>
      </c>
      <c r="F265" t="inlineStr">
        <is>
          <t>Rounaq_Gandhi_Resume_Product_Owner.pdf</t>
        </is>
      </c>
      <c r="G265" t="inlineStr">
        <is>
          <t>New</t>
        </is>
      </c>
      <c r="H265" t="inlineStr">
        <is>
          <t>Onsite</t>
        </is>
      </c>
      <c r="I265" t="inlineStr">
        <is>
          <t>Fort Mill, York County</t>
        </is>
      </c>
      <c r="J265" t="inlineStr">
        <is>
          <t>$110,779 – $110,779</t>
        </is>
      </c>
      <c r="K265" t="inlineStr">
        <is>
          <t>Adzuna</t>
        </is>
      </c>
      <c r="L265" t="inlineStr">
        <is>
          <t>https://www.adzuna.com/details/5794933775?utm_medium=api&amp;utm_source=035744d4</t>
        </is>
      </c>
      <c r="M265" t="inlineStr">
        <is>
          <t>Product backlog prioritization, Salesforce / CRM, Stakeholder management, Product roadmap planning, Cross-functional coordination</t>
        </is>
      </c>
      <c r="N265" t="inlineStr">
        <is>
          <t>Title match is strong (Senior Product Owner), and backlog ownership / stakeholder prioritization align directly with Resume B. However, the JD emphasizes Salesforce/CRM domain expertise—a gap on his resume—and the listing is truncated, limiting full responsibility assessment. As a staffing placement, verify the end-client's identity and full requirements before investing heavily; customize the cover letter to highlight backlog prioritization and cross-functional delivery from PEEK.</t>
        </is>
      </c>
      <c r="O265" t="inlineStr">
        <is>
          <t>Description General Job Description: The Product Owner is responsible for understanding the key requirements and needs of our institutional clients and coordinating the successful initiation, planning, and design of those needs across multiple functional areas to drive a comprehensive product execution roadmap. Responsibilities:  CRM and Salesforce experience is needed - Actively works with the business owner(s) to prioritize the product backlog and leads detailed planning and executing on prod…</t>
        </is>
      </c>
      <c r="P265" t="inlineStr">
        <is>
          <t>Staffing</t>
        </is>
      </c>
    </row>
    <row r="266" hidden="1">
      <c r="A266" t="inlineStr">
        <is>
          <t>2026-07-09</t>
        </is>
      </c>
      <c r="B266" t="inlineStr">
        <is>
          <t>TD Bank</t>
        </is>
      </c>
      <c r="C266" t="inlineStr">
        <is>
          <t>Sr. Manager, Product Owner II, Contact Center Business Intelligence &amp; Analytics</t>
        </is>
      </c>
      <c r="D266" t="inlineStr">
        <is>
          <t>High</t>
        </is>
      </c>
      <c r="E266" t="n">
        <v>50</v>
      </c>
      <c r="F266" t="inlineStr">
        <is>
          <t>Rounaq_Gandhi_Resume_Product_Owner.pdf</t>
        </is>
      </c>
      <c r="G266" t="inlineStr">
        <is>
          <t>New</t>
        </is>
      </c>
      <c r="H266" t="inlineStr">
        <is>
          <t>Onsite</t>
        </is>
      </c>
      <c r="I266" t="inlineStr">
        <is>
          <t>Conestee, Greenville County</t>
        </is>
      </c>
      <c r="J266" t="inlineStr">
        <is>
          <t>$165,160 – $165,160</t>
        </is>
      </c>
      <c r="K266" t="inlineStr">
        <is>
          <t>Adzuna</t>
        </is>
      </c>
      <c r="L266" t="inlineStr">
        <is>
          <t>https://www.adzuna.com/details/5794933556?utm_medium=api&amp;utm_source=035744d4</t>
        </is>
      </c>
      <c r="M266" t="inlineStr">
        <is>
          <t>Product Ownership, Business Intelligence, Contact Center Operations, Analytics, Backlog Management</t>
        </is>
      </c>
      <c r="N266" t="inlineStr">
        <is>
          <t>Title is a strong match (Sr. Manager, Product Owner II), but the listing is truncated and lacks detail on core responsibilities, tech stack, and domain requirements. Contact center BI/analytics is a domain shift from Rounaq's B2B SaaS and MES background; no direct evidence of BI platform ownership, contact center systems, or financial-services product work. Recommend requesting the full JD before customizing; if responsibilities align with backlog ownership and discovery-driven prioritization, emphasize his PEEK backlog decisions and A/B testing rigor. Salary range is competitive.</t>
        </is>
      </c>
      <c r="O266" t="inlineStr">
        <is>
          <t>Work Location: Mount Laurel, New Jersey, United States of America Hours: 40 Pay Details: $115,440 - $186,160 USD TD is committed to providing fair and equitable compensation opportunities to all colleagues. Growth opportunities and skill development are defining features of the colleague experience at TD. Our compensation policies and practices have been designed to allow colleagues to progress through the salary range over time as they progress in their role. The base pay actually offered may …</t>
        </is>
      </c>
      <c r="P266" t="inlineStr">
        <is>
          <t>Direct</t>
        </is>
      </c>
    </row>
    <row r="267" hidden="1">
      <c r="A267" t="inlineStr">
        <is>
          <t>2026-07-09</t>
        </is>
      </c>
      <c r="B267" t="inlineStr">
        <is>
          <t>TD Bank</t>
        </is>
      </c>
      <c r="C267" t="inlineStr">
        <is>
          <t>Sr. Manager, Product Owner II, Contact Center Business Intelligence &amp; Analytics</t>
        </is>
      </c>
      <c r="D267" t="inlineStr">
        <is>
          <t>High</t>
        </is>
      </c>
      <c r="E267" t="n">
        <v>52</v>
      </c>
      <c r="F267" t="inlineStr">
        <is>
          <t>Rounaq_Gandhi_Resume_Product_Owner.pdf</t>
        </is>
      </c>
      <c r="G267" t="inlineStr">
        <is>
          <t>New</t>
        </is>
      </c>
      <c r="H267" t="inlineStr">
        <is>
          <t>Onsite</t>
        </is>
      </c>
      <c r="I267" t="inlineStr">
        <is>
          <t>Portland, Cumberland County</t>
        </is>
      </c>
      <c r="J267" t="inlineStr">
        <is>
          <t>$171,872 – $171,872</t>
        </is>
      </c>
      <c r="K267" t="inlineStr">
        <is>
          <t>Adzuna</t>
        </is>
      </c>
      <c r="L267" t="inlineStr">
        <is>
          <t>https://www.adzuna.com/details/5794932331?utm_medium=api&amp;utm_source=035744d4</t>
        </is>
      </c>
      <c r="M267" t="inlineStr">
        <is>
          <t>Product Ownership, Backlog Management, Business Intelligence, Contact Center Operations, Analytics &amp; Reporting</t>
        </is>
      </c>
      <c r="N267" t="inlineStr">
        <is>
          <t>Title fit is solid (Sr. Manager, Product Owner II aligns with senior PO level), but the domain—contact center BI/analytics in banking—is a significant departure from Rounaq's B2B SaaS and pharma MES background. Responsibilities likely center on BI platform ownership, analytics roadmap, and contact center metrics; Rounaq has backlog ownership and discovery-driven prioritization but no stated BI/analytics or contact center experience. Requirements are likely to include financial services domain depth or analytics platform experience, which are not evident. Recommend customizing the cover letter to emphasize backlog prioritization, stakeholder management across enterprise teams, and any data-driven decision-making from Peek (PostHog/Looker A/B testing). Expect screening to probe contact center and BI domain knowledge.</t>
        </is>
      </c>
      <c r="O267" t="inlineStr">
        <is>
          <t>Work Location: Mount Laurel, New Jersey, United States of America Hours: 40 Pay Details: $115,440 - $186,160 USD TD is committed to providing fair and equitable compensation opportunities to all colleagues. Growth opportunities and skill development are defining features of the colleague experience at TD. Our compensation policies and practices have been designed to allow colleagues to progress through the salary range over time as they progress in their role. The base pay actually offered may …</t>
        </is>
      </c>
      <c r="P267" t="inlineStr">
        <is>
          <t>Direct</t>
        </is>
      </c>
    </row>
    <row r="268" hidden="1">
      <c r="A268" t="inlineStr">
        <is>
          <t>2026-07-09</t>
        </is>
      </c>
      <c r="B268" t="inlineStr">
        <is>
          <t>TEKsystems c/o Allegis Group</t>
        </is>
      </c>
      <c r="C268" t="inlineStr">
        <is>
          <t>Senior Product Owner</t>
        </is>
      </c>
      <c r="D268" t="inlineStr">
        <is>
          <t>High</t>
        </is>
      </c>
      <c r="E268" t="n">
        <v>63</v>
      </c>
      <c r="F268" t="inlineStr">
        <is>
          <t>Rounaq_Gandhi_Resume_Product_Owner.pdf</t>
        </is>
      </c>
      <c r="G268" t="inlineStr">
        <is>
          <t>New</t>
        </is>
      </c>
      <c r="H268" t="inlineStr">
        <is>
          <t>Onsite</t>
        </is>
      </c>
      <c r="I268" t="inlineStr">
        <is>
          <t>Pineville, Mecklenburg County</t>
        </is>
      </c>
      <c r="J268" t="inlineStr">
        <is>
          <t>$120,203 – $120,203</t>
        </is>
      </c>
      <c r="K268" t="inlineStr">
        <is>
          <t>Adzuna</t>
        </is>
      </c>
      <c r="L268" t="inlineStr">
        <is>
          <t>https://www.adzuna.com/land/ad/5794920643?se=1pttrBh88RGm9YHvQ8XokQ&amp;utm_medium=api&amp;utm_source=035744d4&amp;v=B26450405D93FB40E1FAA814E36D484102C2EB7A</t>
        </is>
      </c>
      <c r="M268" t="inlineStr">
        <is>
          <t>User story writing (Jira), CRM systems (Salesforce FSC preferred), Contact/person record data modeling, Backlog prioritization, Agile ceremonies</t>
        </is>
      </c>
      <c r="N268" t="inlineStr">
        <is>
          <t>Title and backlog/user-story ownership align well with Resume B. However, the JD is heavily CRM/Salesforce-specific with no evidence in Rounaq's background of contact-management or financial-services-cloud work — domain fit is weak. Staffing placement (TEKsystems/Allegis) is a neutral flag; customize by emphasizing user-story discipline, backlog ownership, and willingness to learn Salesforce FSC domain quickly. No hard disqualifiers.</t>
        </is>
      </c>
      <c r="O268" t="inlineStr">
        <is>
          <t>Description Senior Product Owner - Contact Management (CRM - Salesforce) Project: Creation of a person record in CRM - They have been integrating with Salesforce Financial Services Cloud (FSC) to create a unified CRM layer. This integration includes client data, account data, and account participant/relationship data. Required Skills: - This person must have CRM experience, ideally with Salesforce, but open to other CRM systems. - This person must be hands-on writing user stories using Jira, as…</t>
        </is>
      </c>
      <c r="P268" t="inlineStr">
        <is>
          <t>Staffing</t>
        </is>
      </c>
    </row>
    <row r="269" hidden="1">
      <c r="A269" t="inlineStr">
        <is>
          <t>2026-07-09</t>
        </is>
      </c>
      <c r="B269" t="inlineStr">
        <is>
          <t>Caterpillar, Inc.</t>
        </is>
      </c>
      <c r="C269" t="inlineStr">
        <is>
          <t>Senior Autonomy Engineer (Product Owner)</t>
        </is>
      </c>
      <c r="D269" t="inlineStr">
        <is>
          <t>Medium</t>
        </is>
      </c>
      <c r="E269" t="n">
        <v>29</v>
      </c>
      <c r="F269" t="inlineStr">
        <is>
          <t>Rounaq_Gandhi_Resume_Product_Owner.pdf</t>
        </is>
      </c>
      <c r="G269" t="inlineStr">
        <is>
          <t>New</t>
        </is>
      </c>
      <c r="H269" t="inlineStr">
        <is>
          <t>Onsite</t>
        </is>
      </c>
      <c r="I269" t="inlineStr">
        <is>
          <t>Mossville, Peoria County</t>
        </is>
      </c>
      <c r="J269" t="inlineStr">
        <is>
          <t>$127,827 – $127,827</t>
        </is>
      </c>
      <c r="K269" t="inlineStr">
        <is>
          <t>Adzuna</t>
        </is>
      </c>
      <c r="L269" t="inlineStr">
        <is>
          <t>https://www.adzuna.com/details/5794889648?utm_medium=api&amp;utm_source=035744d4</t>
        </is>
      </c>
      <c r="M269" t="inlineStr">
        <is>
          <t>Autonomy / autonomous systems engineering, Product ownership in hardware/mechanical systems, Cross-functional leadership (engineering-heavy)</t>
        </is>
      </c>
      <c r="N269" t="inlineStr">
        <is>
          <t>This is a Senior Autonomy Engineer role at a heavy equipment OEM, not a traditional product management or product ownership position. While the title includes 'Product Owner,' the context (Caterpillar engineering, autonomy focus) signals a technical engineering leadership role, not software product ownership. Rounaq's B2B SaaS and pharma MES background do not transfer to autonomous heavy equipment development. The listing is incomplete (cuts off mid-description), making full requirement assessment impossible, but the domain mismatch is severe. Not a strong fit.</t>
        </is>
      </c>
      <c r="O269" t="inlineStr">
        <is>
          <t>Career Area: Engineering Job Description: Your Work Shapes the World at Caterpillar Inc. When you join Caterpillar, you're joining a global team who cares not just about the work we do - but also about each other. We are the makers, problem solvers, and future world builders who are creating stronger, more sustainable communities. We don't just talk about progress and innovation here - we make it happen, with our customers, where we work and live. Together, we are building a better world, so we…</t>
        </is>
      </c>
      <c r="P269" t="inlineStr">
        <is>
          <t>Direct</t>
        </is>
      </c>
    </row>
    <row r="270" hidden="1">
      <c r="A270" t="inlineStr">
        <is>
          <t>2026-07-09</t>
        </is>
      </c>
      <c r="B270" t="inlineStr">
        <is>
          <t>Cloud Data Vision LLC</t>
        </is>
      </c>
      <c r="C270" t="inlineStr">
        <is>
          <t>Business Analyst with Product Owner &amp; Financial Services</t>
        </is>
      </c>
      <c r="D270" t="inlineStr">
        <is>
          <t>Low</t>
        </is>
      </c>
      <c r="E270" t="n">
        <v>23</v>
      </c>
      <c r="F270" t="inlineStr">
        <is>
          <t>Rounaq_Gandhi_Resume_Product_Owner.pdf</t>
        </is>
      </c>
      <c r="G270" t="inlineStr">
        <is>
          <t>New</t>
        </is>
      </c>
      <c r="H270" t="inlineStr">
        <is>
          <t>Hybrid</t>
        </is>
      </c>
      <c r="I270" t="inlineStr">
        <is>
          <t>Lauderdale, Ramsey County</t>
        </is>
      </c>
      <c r="J270" t="inlineStr">
        <is>
          <t>$149,184 – $149,184</t>
        </is>
      </c>
      <c r="K270" t="inlineStr">
        <is>
          <t>Adzuna</t>
        </is>
      </c>
      <c r="L270" t="inlineStr">
        <is>
          <t>https://www.adzuna.com/land/ad/5794837518?se=1pttrBh88RGm9YHvQ8XokQ&amp;utm_medium=api&amp;utm_source=035744d4&amp;v=168661D65F80E3FA2A750E7F7BEF485E85F43336</t>
        </is>
      </c>
      <c r="M270" t="inlineStr">
        <is>
          <t>Product Owner, Business Analysis, Financial Services</t>
        </is>
      </c>
      <c r="N270" t="inlineStr">
        <is>
          <t>DISQUALIFIER: JD requires 10 years of product management / product ownership experience specifically; Rounaq has ~3 years in PM/PO title and ~7 years total product-adjacent. The 10-year experience requirement is a hard disqualifier — Rounaq's ~7 years total product-adjacent and ~3 years in PM/PO title fall short of the stated threshold. The job description is truncated and lacks detail on responsibilities, making it impossible to assess fit beyond the title. Financial Services domain is absent from all three resumes. This is a staffing-agency contract-to-hire role; pass unless the full JD reveals a lower actual bar.</t>
        </is>
      </c>
      <c r="O270" t="inlineStr">
        <is>
          <t>Job Title: Senior Business Analyst / Product Owner – Financial Services Location: Minneapolis, MN (Hybrid/Onsite) Employment Type: Contract-to-Hire - 2nd round face to face interview Experience: 10 Years Interview Process Round 1: Virtual Interview Round 2: Mandatory Face-to-Face Interview in Minneapolis, MN Job Summary: We are seeking a highly motivated Senior Business Analyst with Product Owner experience to join our growing Financial Services team. This role is ideal for a professional who c…</t>
        </is>
      </c>
      <c r="P270" t="inlineStr">
        <is>
          <t>Staffing</t>
        </is>
      </c>
    </row>
    <row r="271" hidden="1">
      <c r="A271" t="inlineStr">
        <is>
          <t>2026-07-09</t>
        </is>
      </c>
      <c r="B271" t="inlineStr">
        <is>
          <t>BNY</t>
        </is>
      </c>
      <c r="C271" t="inlineStr">
        <is>
          <t>Senior Specialist, POM Product Owner</t>
        </is>
      </c>
      <c r="D271" t="inlineStr">
        <is>
          <t>Medium</t>
        </is>
      </c>
      <c r="E271" t="n">
        <v>48</v>
      </c>
      <c r="F271" t="inlineStr">
        <is>
          <t>Rounaq_Gandhi_Resume_Product_Owner.pdf</t>
        </is>
      </c>
      <c r="G271" t="inlineStr">
        <is>
          <t>New</t>
        </is>
      </c>
      <c r="H271" t="inlineStr">
        <is>
          <t>Onsite</t>
        </is>
      </c>
      <c r="I271" t="inlineStr">
        <is>
          <t>New York City, New York</t>
        </is>
      </c>
      <c r="J271" t="inlineStr">
        <is>
          <t>$104,297 – $104,297</t>
        </is>
      </c>
      <c r="K271" t="inlineStr">
        <is>
          <t>Adzuna</t>
        </is>
      </c>
      <c r="L271" t="inlineStr">
        <is>
          <t>https://www.adzuna.com/land/ad/5794461823?se=1pttrBh88RGm9YHvQ8XokQ&amp;utm_medium=api&amp;utm_source=035744d4&amp;v=E076CBC73FAC3CB6F89A30157D893BB4C26020F0</t>
        </is>
      </c>
      <c r="M271" t="inlineStr">
        <is>
          <t>Product Ownership, Backlog Management, Financial Services Domain, Agile/Scrum, Stakeholder Management</t>
        </is>
      </c>
      <c r="N271" t="inlineStr">
        <is>
          <t>Title 'Senior Specialist, POM Product Owner' is adjacent to Sr PO but unclear seniority signal; BNY is a major financial institution with likely complex regulatory/compliance demands that Rounaq's B2B SaaS and pharma background do not directly address. The listing is truncated (cut off mid-description), making full responsibility and requirement assessment difficult—this is a red flag for incomplete information. Recommend requesting the full JD before investing customization effort; if responsibilities align with backlog ownership and sprint ceremonies, Resume B is appropriate, but FinTech domain depth is a notable gap.</t>
        </is>
      </c>
      <c r="O271" t="inlineStr">
        <is>
          <t>hackajob is collaborating with BNY to connect them with exceptional professionals for this role. At BNY, our culture empowers you to grow and succeed. As a leading global financial services company at the center of the world’s financial system we touch nearly 20% of the world’s investible assets. Every day around the globe, our 50,000 employees bring the power of their perspective to the table to create solutions with our clients that benefit businesses, communities and people everywhere. We co…</t>
        </is>
      </c>
      <c r="P271" t="inlineStr">
        <is>
          <t>Staffing</t>
        </is>
      </c>
    </row>
    <row r="272" hidden="1">
      <c r="A272" t="inlineStr">
        <is>
          <t>2026-07-09</t>
        </is>
      </c>
      <c r="B272" t="inlineStr">
        <is>
          <t>HMG America</t>
        </is>
      </c>
      <c r="C272" t="inlineStr">
        <is>
          <t>Product Manager/ Product Owner (Linear TV)</t>
        </is>
      </c>
      <c r="D272" t="inlineStr">
        <is>
          <t>Medium</t>
        </is>
      </c>
      <c r="E272" t="n">
        <v>45</v>
      </c>
      <c r="F272" t="inlineStr">
        <is>
          <t>Rounaq_Gandhi_Resume_Product_Owner.pdf</t>
        </is>
      </c>
      <c r="G272" t="inlineStr">
        <is>
          <t>New</t>
        </is>
      </c>
      <c r="H272" t="inlineStr">
        <is>
          <t>Onsite</t>
        </is>
      </c>
      <c r="I272" t="inlineStr">
        <is>
          <t>US</t>
        </is>
      </c>
      <c r="J272" t="inlineStr">
        <is>
          <t>$121,291 – $121,291</t>
        </is>
      </c>
      <c r="K272" t="inlineStr">
        <is>
          <t>Adzuna</t>
        </is>
      </c>
      <c r="L272" t="inlineStr">
        <is>
          <t>https://www.adzuna.com/land/ad/5794411631?se=1pttrBh88RGm9YHvQ8XokQ&amp;utm_medium=api&amp;utm_source=035744d4&amp;v=85F773FA0ACE2560CAA4379575B9E57A3ABBB424</t>
        </is>
      </c>
      <c r="M272" t="inlineStr">
        <is>
          <t>Product ownership &amp; backlog management, Linear TV / broadcast technology, Technical product strategy, Stakeholder management, Requirements &amp; traceability</t>
        </is>
      </c>
      <c r="N272" t="inlineStr">
        <is>
          <t>Title fit is solid (PM/PO variant), but the listing is incomplete and domain mismatch is severe—Rounaq has zero Linear TV or broadcast experience. His B2B SaaS (POS/mobile) and pharma/MES background do not transfer to video delivery, content management, or broadcast workflows. Staffing agency placement adds friction. Recommend only if the full JD (when received) reveals transferable technical product ownership duties and the client is willing to invest in domain ramp-up.</t>
        </is>
      </c>
      <c r="O272" t="inlineStr">
        <is>
          <t>HMG America LLC is the best Business Solutions focused Information Technology Company with IT consulting and services, software and web development, staff augmentation and other professional services. One of our direct clients is looking for Product Manager/ Product Owner (Linear TV) in USA . Below is the detailed job description. Title: Product Manager/ Product Owner (Linear TV) Location: USA Remote We are seeking a highly specialized Technical Product Owner / Senior Business Analyst to drive …</t>
        </is>
      </c>
      <c r="P272" t="inlineStr">
        <is>
          <t>Staffing</t>
        </is>
      </c>
    </row>
    <row r="273" hidden="1">
      <c r="A273" t="inlineStr">
        <is>
          <t>2026-07-09</t>
        </is>
      </c>
      <c r="B273" t="inlineStr">
        <is>
          <t>TEKsystems c/o Allegis Group</t>
        </is>
      </c>
      <c r="C273" t="inlineStr">
        <is>
          <t>Senior Product Owner</t>
        </is>
      </c>
      <c r="D273" t="inlineStr">
        <is>
          <t>High</t>
        </is>
      </c>
      <c r="E273" t="n">
        <v>61</v>
      </c>
      <c r="F273" t="inlineStr">
        <is>
          <t>Rounaq_Gandhi_Resume_Product_Owner.pdf</t>
        </is>
      </c>
      <c r="G273" t="inlineStr">
        <is>
          <t>New</t>
        </is>
      </c>
      <c r="H273" t="inlineStr">
        <is>
          <t>Onsite</t>
        </is>
      </c>
      <c r="I273" t="inlineStr">
        <is>
          <t>Pineville, Mecklenburg County</t>
        </is>
      </c>
      <c r="J273" t="inlineStr">
        <is>
          <t>$129,106 – $129,106</t>
        </is>
      </c>
      <c r="K273" t="inlineStr">
        <is>
          <t>Adzuna</t>
        </is>
      </c>
      <c r="L273" t="inlineStr">
        <is>
          <t>https://www.adzuna.com/land/ad/5794212766?se=1pttrBh88RGm9YHvQ8XokQ&amp;utm_medium=api&amp;utm_source=035744d4&amp;v=03D16ADAC7865D832C2FA31A726CB0A702017B02</t>
        </is>
      </c>
      <c r="M273" t="inlineStr">
        <is>
          <t>Product backlog prioritization, Salesforce / CRM, Stakeholder management, Product roadmap planning, Requirements gathering</t>
        </is>
      </c>
      <c r="N273" t="inlineStr">
        <is>
          <t>Title and backlog-ownership responsibilities align well with Resume B. However, the JD emphasizes Salesforce/CRM domain expertise—Rounaq has no stated CRM or Salesforce background, only B2B SaaS and MES. Staffing agency placement adds friction. Customize by highlighting backlog prioritization, sprint ceremonies, and stakeholder coordination from PEEK; research Salesforce basics and be prepared to discuss learning curve on the platform.</t>
        </is>
      </c>
      <c r="O273" t="inlineStr">
        <is>
          <t>Description General Job Description: The Product Owner is responsible for understanding the key requirements and needs of our institutional clients and coordinating the successful initiation, planning, and design of those needs across multiple functional areas to drive a comprehensive product execution roadmap. Responsibilities: CRM and Salesforce experience is needed Actively works with the business owner(s) to prioritize the product backlog and leads detailed planning and executing on product…</t>
        </is>
      </c>
      <c r="P273" t="inlineStr">
        <is>
          <t>Staffing</t>
        </is>
      </c>
    </row>
    <row r="274" hidden="1">
      <c r="A274" t="inlineStr">
        <is>
          <t>2026-07-09</t>
        </is>
      </c>
      <c r="B274" t="inlineStr">
        <is>
          <t>National Student Clearinghouse</t>
        </is>
      </c>
      <c r="C274" t="inlineStr">
        <is>
          <t>Senior Product Owner</t>
        </is>
      </c>
      <c r="D274" t="inlineStr">
        <is>
          <t>High</t>
        </is>
      </c>
      <c r="E274" t="n">
        <v>65</v>
      </c>
      <c r="F274" t="inlineStr">
        <is>
          <t>Rounaq_Gandhi_Resume_Product_Owner.pdf</t>
        </is>
      </c>
      <c r="G274" t="inlineStr">
        <is>
          <t>New</t>
        </is>
      </c>
      <c r="H274" t="inlineStr">
        <is>
          <t>Onsite</t>
        </is>
      </c>
      <c r="I274" t="inlineStr">
        <is>
          <t>Herndon, Fairfax County</t>
        </is>
      </c>
      <c r="J274" t="inlineStr">
        <is>
          <t>$101,500 – $132,000</t>
        </is>
      </c>
      <c r="K274" t="inlineStr">
        <is>
          <t>Adzuna</t>
        </is>
      </c>
      <c r="L274" t="inlineStr">
        <is>
          <t>https://www.adzuna.com/details/5794030592?utm_medium=api&amp;utm_source=035744d4</t>
        </is>
      </c>
      <c r="M274" t="inlineStr">
        <is>
          <t>Product backlog ownership, User story &amp; acceptance criteria definition, Stakeholder management (schools, businesses, learners), Data services / compliance domain, Agile / sprint ceremonies</t>
        </is>
      </c>
      <c r="N274" t="inlineStr">
        <is>
          <t>Strong title and PO-specific responsibility fit (backlog ownership, user stories, sprint ceremonies align directly with Resume B). However, the domain is EdTech/higher-education data services—a significant departure from Rounaq's B2B SaaS (POS/mobile) and pharma/MES background. The JD likely emphasizes compliance, transcript/enrollment workflows, and institutional stakeholder management; customize the cover letter to bridge from his data-driven product decisions (PostHog/Looker, NPS-driven prioritization) and regulated-environment experience (21 CFR Part 11 traceability) to the Clearinghouse's compliance and data-integrity requirements. No hard disqualifiers; moderate domain gap is the main risk.</t>
        </is>
      </c>
      <c r="O274" t="inlineStr">
        <is>
          <t>By joining the National Student Clearinghouse, you can be sure that the work you do now will help shape the future of education and the workforce in the U.S. As the trusted source for higher education data since 1993, the Clearinghouse is the leading provider of transcript and data exchange services, automated enrollment and degree verifications, learner insights and research, and compliance solutions for schools, businesses, and learners nationwide. As a 501(c)(3) nonprofit organization, the C…</t>
        </is>
      </c>
      <c r="P274" t="inlineStr">
        <is>
          <t>Direct</t>
        </is>
      </c>
    </row>
    <row r="275" hidden="1">
      <c r="A275" t="inlineStr">
        <is>
          <t>2026-07-09</t>
        </is>
      </c>
      <c r="B275" t="inlineStr">
        <is>
          <t>Workday</t>
        </is>
      </c>
      <c r="C275" t="inlineStr">
        <is>
          <t>Sr Product Manager - Payroll</t>
        </is>
      </c>
      <c r="D275" t="inlineStr">
        <is>
          <t>High</t>
        </is>
      </c>
      <c r="E275" t="n">
        <v>63</v>
      </c>
      <c r="F275" t="inlineStr">
        <is>
          <t>Rounaq_Gandhi_Resume_Product_Manager.pdf</t>
        </is>
      </c>
      <c r="G275" t="inlineStr">
        <is>
          <t>New</t>
        </is>
      </c>
      <c r="H275" t="inlineStr">
        <is>
          <t>Onsite</t>
        </is>
      </c>
      <c r="I275" t="inlineStr">
        <is>
          <t>Atlanta, Fulton County</t>
        </is>
      </c>
      <c r="J275" t="inlineStr">
        <is>
          <t>$197,756 – $197,756</t>
        </is>
      </c>
      <c r="K275" t="inlineStr">
        <is>
          <t>Adzuna</t>
        </is>
      </c>
      <c r="L275" t="inlineStr">
        <is>
          <t>https://www.adzuna.com/details/5793958222?utm_medium=api&amp;utm_source=035744d4</t>
        </is>
      </c>
      <c r="M275" t="inlineStr">
        <is>
          <t>Product strategy &amp; roadmap, Enterprise software (HCM/Payroll), Stakeholder management, Data-driven decision making, Cross-functional leadership</t>
        </is>
      </c>
      <c r="N275" t="inlineStr">
        <is>
          <t>Title match is strong (Sr PM at Workday is a direct fit for his level), but the listing is truncated and lacks specific responsibility detail. Payroll/HCM is a domain shift from B2B SaaS POS/mobile — enterprise software experience transfers, but no pharma/MES angle applies. Expect the full JD to clarify team size, technical depth, and years-of-experience requirement; if it requires 8+ years of PM specifically, the match drops to ~45. Customize by emphasizing his $18M GMV deal ownership, OKR/KPI rigor, and cross-functional launch execution at Peek.</t>
        </is>
      </c>
      <c r="O275" t="inlineStr">
        <is>
          <t>Your work days are brighter here. We’re obsessed with making hard work pay off, for our people, our customers, and the world around us. As a Fortune 500 company and a leading AI platform for managing people, money, and agents, we’re shaping the future of work so teams can reach their potential and focus on what matters most. The minute you join, you’ll feel it. Not just in the products we build, but in how we show up for each other. Our culture is rooted in integrity, empathy, and shared enthus…</t>
        </is>
      </c>
      <c r="P275" t="inlineStr">
        <is>
          <t>Direct</t>
        </is>
      </c>
    </row>
    <row r="276" hidden="1">
      <c r="A276" t="inlineStr">
        <is>
          <t>2026-07-09</t>
        </is>
      </c>
      <c r="B276" t="inlineStr">
        <is>
          <t>BC Forward</t>
        </is>
      </c>
      <c r="C276" t="inlineStr">
        <is>
          <t>Senior Product Owner</t>
        </is>
      </c>
      <c r="D276" t="inlineStr">
        <is>
          <t>High</t>
        </is>
      </c>
      <c r="E276" t="n">
        <v>66</v>
      </c>
      <c r="F276" t="inlineStr">
        <is>
          <t>Rounaq_Gandhi_Resume_Product_Owner.pdf</t>
        </is>
      </c>
      <c r="G276" t="inlineStr">
        <is>
          <t>New</t>
        </is>
      </c>
      <c r="H276" t="inlineStr">
        <is>
          <t>Onsite</t>
        </is>
      </c>
      <c r="I276" t="inlineStr">
        <is>
          <t>Charlotte, Mecklenburg County</t>
        </is>
      </c>
      <c r="J276" t="inlineStr">
        <is>
          <t>$90,379 – $90,379</t>
        </is>
      </c>
      <c r="K276" t="inlineStr">
        <is>
          <t>Adzuna</t>
        </is>
      </c>
      <c r="L276" t="inlineStr">
        <is>
          <t>https://www.adzuna.com/land/ad/5793947016?se=1pttrBh88RGm9YHvQ8XokQ&amp;utm_medium=api&amp;utm_source=035744d4&amp;v=7D17E5A278610DC82CC9854F77F5238A95157A93</t>
        </is>
      </c>
      <c r="M276" t="inlineStr">
        <is>
          <t>Product Ownership, Backlog Management, Sprint Planning, Stakeholder Management, Agile/Scrum</t>
        </is>
      </c>
      <c r="N276" t="inlineStr">
        <is>
          <t>Strong title match (Senior PO) and solid responsibility alignment with backlog ownership, sprint ceremonies, and prioritization. However, the JD is incomplete—no detailed responsibilities, tech stack, or domain context provided, limiting confidence in fit. As a staffing placement for a Fortune 500/government client, domain and specific requirements remain unclear; customize by requesting full JD details and emphasizing CSPO cert, backlog traceability (RTM), and cross-functional delivery experience from Peek and Emerson.</t>
        </is>
      </c>
      <c r="O276" t="inlineStr">
        <is>
          <t>Job Title: Senior Product Owner Location: Jersey City, NJ (Onsite 3 days/week) Duration: Contract - 12 months Pay Range: $80.12/hr (W2) Job ID: 374021 About BCforward BCforward is a leading global IT consulting and workforce solutions firm providing services and support to Fortune 500 and government clients. Founded in 1998, BCforward has grown with our customers needs into a full-service business solutions provider. With delivery centers and offices across North America and India, we take prid…</t>
        </is>
      </c>
      <c r="P276" t="inlineStr">
        <is>
          <t>Staffing</t>
        </is>
      </c>
    </row>
    <row r="277" hidden="1">
      <c r="A277" t="inlineStr">
        <is>
          <t>2026-07-09</t>
        </is>
      </c>
      <c r="B277" t="inlineStr">
        <is>
          <t>BC Forward</t>
        </is>
      </c>
      <c r="C277" t="inlineStr">
        <is>
          <t>Senior Product Owner / Product Lead</t>
        </is>
      </c>
      <c r="D277" t="inlineStr">
        <is>
          <t>Low</t>
        </is>
      </c>
      <c r="E277" t="n">
        <v>22</v>
      </c>
      <c r="F277" t="inlineStr">
        <is>
          <t>Rounaq_Gandhi_Resume_Product_Owner.pdf</t>
        </is>
      </c>
      <c r="G277" t="inlineStr">
        <is>
          <t>New</t>
        </is>
      </c>
      <c r="H277" t="inlineStr">
        <is>
          <t>Onsite</t>
        </is>
      </c>
      <c r="I277" t="inlineStr">
        <is>
          <t>Jersey City, Hudson County</t>
        </is>
      </c>
      <c r="J277" t="inlineStr">
        <is>
          <t>$151,414 – $151,414</t>
        </is>
      </c>
      <c r="K277" t="inlineStr">
        <is>
          <t>Adzuna</t>
        </is>
      </c>
      <c r="L277" t="inlineStr">
        <is>
          <t>https://www.adzuna.com/land/ad/5793922846?se=1pttrBh88RGm9YHvQ8XokQ&amp;utm_medium=api&amp;utm_source=035744d4&amp;v=8F6B2AD6AC7CACF9BF1E135D315F8B6576536C0D</t>
        </is>
      </c>
      <c r="N277" t="inlineStr">
        <is>
          <t>Listing is incomplete — no job description, responsibilities, requirements, or domain context provided beyond title and staffing-firm boilerplate. Title 'Senior Product Owner / Product Lead' aligns well with Resume B, but cannot assess fit without actual JD details. Request full job description before proceeding.</t>
        </is>
      </c>
      <c r="O277" t="inlineStr">
        <is>
          <t>Job Title: Senior Product Owner / Product Lead Location: Jersey City, NJ (Required 3 days onsite) Duration: Contract - 12 months Pay Range: $80.12/hr (W2) Job ID: 399629 About BCforward BCforward is a leading global IT consulting and workforce solutions firm providing services and support to Fortune 500 and government clients. Founded in 1998, BCforward has grown with our customers needs into a full-service business solutions provider. With delivery centers and offices across North America and …</t>
        </is>
      </c>
      <c r="P277" t="inlineStr">
        <is>
          <t>Staffing</t>
        </is>
      </c>
    </row>
    <row r="278" hidden="1">
      <c r="A278" t="inlineStr">
        <is>
          <t>2026-07-09</t>
        </is>
      </c>
      <c r="B278" t="inlineStr">
        <is>
          <t>Infovision</t>
        </is>
      </c>
      <c r="C278" t="inlineStr">
        <is>
          <t>Product Owner</t>
        </is>
      </c>
      <c r="D278" t="inlineStr">
        <is>
          <t>High</t>
        </is>
      </c>
      <c r="E278" t="n">
        <v>52</v>
      </c>
      <c r="F278" t="inlineStr">
        <is>
          <t>Rounaq_Gandhi_Resume_Product_Owner.pdf</t>
        </is>
      </c>
      <c r="G278" t="inlineStr">
        <is>
          <t>New</t>
        </is>
      </c>
      <c r="H278" t="inlineStr">
        <is>
          <t>Onsite</t>
        </is>
      </c>
      <c r="I278" t="inlineStr">
        <is>
          <t>Baltimore, Baltimore County</t>
        </is>
      </c>
      <c r="J278" t="inlineStr">
        <is>
          <t>$151,395 – $151,395</t>
        </is>
      </c>
      <c r="K278" t="inlineStr">
        <is>
          <t>Adzuna</t>
        </is>
      </c>
      <c r="L278" t="inlineStr">
        <is>
          <t>https://www.adzuna.com/land/ad/5793900478?se=1pttrBh88RGm9YHvQ8XokQ&amp;utm_medium=api&amp;utm_source=035744d4&amp;v=3B2A9C69D34B764E6410083D7E5C199C40684B25</t>
        </is>
      </c>
      <c r="M278" t="inlineStr">
        <is>
          <t>Product ownership &amp; backlog management, Loan origination / lending domain, Agile / sprint ceremonies, Stakeholder management across technology &amp; business</t>
        </is>
      </c>
      <c r="N278" t="inlineStr">
        <is>
          <t>Title is 'Senior Product Manager' but framed as Product Owner role — Resume B is the right fit. Rounaq has strong backlog ownership, user-story/BDD discipline, and sprint-ceremony experience, but lacks direct fintech/lending domain depth and origination-platform specifics. The listing is truncated, making full responsibility mapping difficult; expect to customize heavily around Catalyst platform vision, lending workflows, and regulatory/compliance nuances (TRID, ECOA, etc.). No disqualifiers, but domain gap and seniority framing ('Senior PM' vs. his 3 years titled PM) warrant a 52 — solid but not a standout fit.</t>
        </is>
      </c>
      <c r="O278" t="inlineStr">
        <is>
          <t>Job Description: Senior Product Manager – Loan Originations OneMain Financial (NYSE: OMF) is a leader in providing responsible access to credit and is committed to improving the financial well ‑ being of hardworking Americans. Through bold investments in technology and product innovation, we are reimagining how lending works – both for our customers and for the team members who serve them. Catalyst represents that commitment in action: a strategic reset of our loan origination platform, built c…</t>
        </is>
      </c>
      <c r="P278" t="inlineStr">
        <is>
          <t>Direct</t>
        </is>
      </c>
    </row>
    <row r="279" hidden="1">
      <c r="A279" t="inlineStr">
        <is>
          <t>2026-07-09</t>
        </is>
      </c>
      <c r="B279" t="inlineStr">
        <is>
          <t>Infovision</t>
        </is>
      </c>
      <c r="C279" t="inlineStr">
        <is>
          <t>Lead Product Manager</t>
        </is>
      </c>
      <c r="D279" t="inlineStr">
        <is>
          <t>High</t>
        </is>
      </c>
      <c r="E279" t="n">
        <v>50</v>
      </c>
      <c r="F279" t="inlineStr">
        <is>
          <t>Rounaq_Gandhi_Resume_Product_Manager.pdf</t>
        </is>
      </c>
      <c r="G279" t="inlineStr">
        <is>
          <t>New</t>
        </is>
      </c>
      <c r="H279" t="inlineStr">
        <is>
          <t>Onsite</t>
        </is>
      </c>
      <c r="I279" t="inlineStr">
        <is>
          <t>Highlandtown, Baltimore</t>
        </is>
      </c>
      <c r="J279" t="inlineStr">
        <is>
          <t>$132,846 – $132,846</t>
        </is>
      </c>
      <c r="K279" t="inlineStr">
        <is>
          <t>Adzuna</t>
        </is>
      </c>
      <c r="L279" t="inlineStr">
        <is>
          <t>https://www.adzuna.com/land/ad/5793898298?se=1pttrBh88RGm9YHvQ8XokQ&amp;utm_medium=api&amp;utm_source=035744d4&amp;v=25589E72D2B450D2357F1674BB1ADEF3D53BB9B7</t>
        </is>
      </c>
      <c r="M279" t="inlineStr">
        <is>
          <t>Product strategy &amp; roadmap, Loan origination / lending domain, Cross-functional leadership, Financial services compliance</t>
        </is>
      </c>
      <c r="N279" t="inlineStr">
        <is>
          <t>Title fit is solid (Lead PM = Sr PM level), but the listing is incomplete and domain mismatch is significant. Loan originations / consumer lending is outside Rounaq's B2B SaaS and pharma/MES background; no evidence of fintech, lending, or financial-services product experience. Staffing agency (Infovision) posting for OneMain Financial client. Recommend requesting full JD before investing customization effort—incomplete description limits ability to assess true responsibility alignment.</t>
        </is>
      </c>
      <c r="O279" t="inlineStr">
        <is>
          <t>Title: Lead Product Manager (PDM) Work Location: HQ_Baltimore MD Management Office Work Location Address: 1501 S Clinton St, Ste 600, Baltimore, MD 21224 Job Description: Senior Product Manager – Loan Originations OneMain Financial (NYSE: OMF) is a leader in providing responsible access to credit and is committed to improving the financial well ‑ being of hardworking Americans. Through bold investments in technology and product innovation, we are reimagining how lending works – both for our cus…</t>
        </is>
      </c>
      <c r="P279" t="inlineStr">
        <is>
          <t>Staffing</t>
        </is>
      </c>
    </row>
    <row r="280" hidden="1">
      <c r="A280" t="inlineStr">
        <is>
          <t>2026-07-09</t>
        </is>
      </c>
      <c r="B280" t="inlineStr">
        <is>
          <t>PricewaterhouseCoopers</t>
        </is>
      </c>
      <c r="C280" t="inlineStr">
        <is>
          <t>AIT AI Product Owner Senior Associate</t>
        </is>
      </c>
      <c r="D280" t="inlineStr">
        <is>
          <t>High</t>
        </is>
      </c>
      <c r="E280" t="n">
        <v>57</v>
      </c>
      <c r="F280" t="inlineStr">
        <is>
          <t>Rounaq_Gandhi_Resume_Product_Owner.pdf</t>
        </is>
      </c>
      <c r="G280" t="inlineStr">
        <is>
          <t>New</t>
        </is>
      </c>
      <c r="H280" t="inlineStr">
        <is>
          <t>Onsite</t>
        </is>
      </c>
      <c r="I280" t="inlineStr">
        <is>
          <t>Tampa, Hillsborough County</t>
        </is>
      </c>
      <c r="J280" t="inlineStr">
        <is>
          <t>$72,000 – $184,440</t>
        </is>
      </c>
      <c r="K280" t="inlineStr">
        <is>
          <t>Adzuna</t>
        </is>
      </c>
      <c r="L280" t="inlineStr">
        <is>
          <t>https://www.adzuna.com/details/5793851099?utm_medium=api&amp;utm_source=035744d4</t>
        </is>
      </c>
      <c r="M280" t="inlineStr">
        <is>
          <t>Product ownership, AI/software product development, Client-facing innovation, Assurance/audit domain knowledge, Backlog management</t>
        </is>
      </c>
      <c r="N280" t="inlineStr">
        <is>
          <t>Title 'Senior Associate' is a seniority step above his current framing but the PO focus is clear; responsibilities appear to center on AI product innovation within professional services, which is adjacent to his B2B SaaS experience but lacks domain depth in assurance/audit. The listing is truncated, making full responsibility mapping difficult. Customize by emphasizing backlog ownership, cross-functional delivery, and ability to learn assurance domain quickly; highlight Peek's enterprise client management and discovery-driven product decisions.</t>
        </is>
      </c>
      <c r="O280" t="inlineStr">
        <is>
          <t>Industry/Sector Not Applicable Specialism Core Product Management Management Level Senior Associate Job Description &amp; Summary The Opportunity As an AIT AI Product Owner Senior Associate, you will be at the forefront of software and product innovation, driving the development of cutting-edge solutions to meet the evolving needs of clients. Within our Assurance practice, you will combine technical experience with creative thinking to deliver innovative software products and solutions. You will ma…</t>
        </is>
      </c>
      <c r="P280" t="inlineStr">
        <is>
          <t>Direct</t>
        </is>
      </c>
    </row>
    <row r="281" hidden="1">
      <c r="A281" t="inlineStr">
        <is>
          <t>2026-07-09</t>
        </is>
      </c>
      <c r="B281" t="inlineStr">
        <is>
          <t>Practising Law Institute</t>
        </is>
      </c>
      <c r="C281" t="inlineStr">
        <is>
          <t>Product Manager, Legal Information Services</t>
        </is>
      </c>
      <c r="D281" t="inlineStr">
        <is>
          <t>High</t>
        </is>
      </c>
      <c r="E281" t="n">
        <v>58</v>
      </c>
      <c r="F281" t="inlineStr">
        <is>
          <t>Rounaq_Gandhi_Resume_Product_Manager.pdf</t>
        </is>
      </c>
      <c r="G281" t="inlineStr">
        <is>
          <t>New</t>
        </is>
      </c>
      <c r="H281" t="inlineStr">
        <is>
          <t>Onsite</t>
        </is>
      </c>
      <c r="I281" t="inlineStr">
        <is>
          <t>New York, US</t>
        </is>
      </c>
      <c r="J281" t="inlineStr">
        <is>
          <t>$125,000 – $132,000</t>
        </is>
      </c>
      <c r="K281" t="inlineStr">
        <is>
          <t>Adzuna</t>
        </is>
      </c>
      <c r="L281" t="inlineStr">
        <is>
          <t>https://www.adzuna.com/details/5793850724?utm_medium=api&amp;utm_source=035744d4</t>
        </is>
      </c>
      <c r="M281" t="inlineStr">
        <is>
          <t>Product strategy &amp; roadmap, User research &amp; discovery, Stakeholder management, Digital product development, SaaS/platform thinking</t>
        </is>
      </c>
      <c r="N281" t="inlineStr">
        <is>
          <t>Title fit is strong (PM role at appropriate level), and Rounaq's 7+ years of product ownership, discovery-driven enhancements, and OKR/KPI discipline transfer well to a legal-information platform. However, the domain is a significant gap—PLI operates in legal education/publishing, not B2B SaaS, mobile, or commerce. The listing appears truncated; request full JD to assess specific responsibilities (content strategy, legal-compliance features, publishing workflows) and any domain-depth requirements. Customize by emphasizing discovery methodology, cross-functional collaboration with subject-matter experts (analogous to legal practitioners), and platform scalability.</t>
        </is>
      </c>
      <c r="O281" t="inlineStr">
        <is>
          <t>OVERVIEW Practising Law Institute (PLI) educates and informs lawyers and other professionals with innovative programs, publications, podcasts, and additional resources. With a sterling reputation developed over 90 years, PLI is a trusted source of professional development and knowledge for the legal community. A nonprofit organization, PLI is also known for its dedication to providing pro bono training and resources to ensure access to justice. PLI’s client base includes a large array of presti…</t>
        </is>
      </c>
      <c r="P281" t="inlineStr">
        <is>
          <t>Direct</t>
        </is>
      </c>
    </row>
    <row r="282" hidden="1">
      <c r="A282" t="inlineStr">
        <is>
          <t>2026-07-09</t>
        </is>
      </c>
      <c r="B282" t="inlineStr">
        <is>
          <t>Bloomberg</t>
        </is>
      </c>
      <c r="C282" t="inlineStr">
        <is>
          <t>Senior Data Management Professional - Data Product Owner (Data AI)</t>
        </is>
      </c>
      <c r="D282" t="inlineStr">
        <is>
          <t>High</t>
        </is>
      </c>
      <c r="E282" t="n">
        <v>57</v>
      </c>
      <c r="F282" t="inlineStr">
        <is>
          <t>Rounaq_Gandhi_Resume_Product_Owner.pdf</t>
        </is>
      </c>
      <c r="G282" t="inlineStr">
        <is>
          <t>New</t>
        </is>
      </c>
      <c r="H282" t="inlineStr">
        <is>
          <t>Onsite</t>
        </is>
      </c>
      <c r="I282" t="inlineStr">
        <is>
          <t>Princeton, Miami-Dade County</t>
        </is>
      </c>
      <c r="J282" t="inlineStr">
        <is>
          <t>$186,951 – $186,951</t>
        </is>
      </c>
      <c r="K282" t="inlineStr">
        <is>
          <t>Adzuna</t>
        </is>
      </c>
      <c r="L282" t="inlineStr">
        <is>
          <t>https://www.adzuna.com/details/5793812630?utm_medium=api&amp;utm_source=035744d4</t>
        </is>
      </c>
      <c r="M282" t="inlineStr">
        <is>
          <t>Data product ownership, Backlog prioritization, Stakeholder management, Data governance, Analytics platforms</t>
        </is>
      </c>
      <c r="N282" t="inlineStr">
        <is>
          <t>Title fit is solid (Senior PO variant), but the domain is financial data/analytics—outside Rounaq's B2B SaaS and pharma experience. Responsibilities map partially to backlog ownership and stakeholder prioritization, but lack concrete evidence of data platform, data governance, or analytics-specific delivery. Customize by emphasizing backlog discipline, cross-functional prioritization (client interviews, NPS, support escalations from PEEK), and A/B testing rigor; research Bloomberg's data product stack and frame PEEK's offline-mode decision-making as analogous to data-pipeline trade-offs.</t>
        </is>
      </c>
      <c r="O282" t="inlineStr">
        <is>
          <t>Senior Data Management Professional - Data Product Owner (Data AI) Location Princeton Business Area Data Ref  10052510 Description &amp; Requirements Bloomberg runs on data. Our products are fueled by powerful information. We combine data and context to paint the whole picture for our clients, around the clock - from around the world. In Data, we are responsible for delivering this data, news, and analytics through innovative technology - quickly and accurately. We apply problem-solving skills to i…</t>
        </is>
      </c>
      <c r="P282" t="inlineStr">
        <is>
          <t>Direct</t>
        </is>
      </c>
    </row>
    <row r="283" hidden="1">
      <c r="A283" t="inlineStr">
        <is>
          <t>2026-07-09</t>
        </is>
      </c>
      <c r="B283" t="inlineStr">
        <is>
          <t>Wells Fargo Bank</t>
        </is>
      </c>
      <c r="C283" t="inlineStr">
        <is>
          <t>Senior Lead Product Manager - Pre-Hire</t>
        </is>
      </c>
      <c r="D283" t="inlineStr">
        <is>
          <t>High</t>
        </is>
      </c>
      <c r="E283" t="n">
        <v>52</v>
      </c>
      <c r="F283" t="inlineStr">
        <is>
          <t>Rounaq_Gandhi_Resume_Product_Manager.pdf</t>
        </is>
      </c>
      <c r="G283" t="inlineStr">
        <is>
          <t>New</t>
        </is>
      </c>
      <c r="H283" t="inlineStr">
        <is>
          <t>Onsite</t>
        </is>
      </c>
      <c r="I283" t="inlineStr">
        <is>
          <t>Charlotte, Mecklenburg County</t>
        </is>
      </c>
      <c r="J283" t="inlineStr">
        <is>
          <t>$139,000 – $239,000</t>
        </is>
      </c>
      <c r="K283" t="inlineStr">
        <is>
          <t>Adzuna</t>
        </is>
      </c>
      <c r="L283" t="inlineStr">
        <is>
          <t>https://www.adzuna.com/details/5793806236?utm_medium=api&amp;utm_source=035744d4</t>
        </is>
      </c>
      <c r="M283" t="inlineStr">
        <is>
          <t>Product roadmap ownership, Stakeholder management (cross-functional), HR/Talent systems domain, Enterprise software delivery, Risk &amp; Compliance alignment</t>
        </is>
      </c>
      <c r="N283" t="inlineStr">
        <is>
          <t>Title is 'Senior Lead Product Owner' — a stretch above his current Sr PM level, but not explicitly disqualifying. Responsibilities (roadmap, backlog, cross-functional delivery) align well with his PEEK PM experience, but Pre-Hire/HR-tech domain is unrelated to B2B SaaS POS or pharma. Financial services and HR transformation carry regulatory/compliance weight he hasn't demonstrated. Customize by emphasizing stakeholder orchestration (Risk, Compliance, Legal parallels to pharma RTM work) and enterprise delivery scale; acknowledge HR-tech as new domain but frame PEEK's complexity (offline mode, enterprise deals, $18M GMV) as proof of execution rigor.</t>
        </is>
      </c>
      <c r="O283" t="inlineStr">
        <is>
          <t>About this role: Wells Fargo is seeking a strategic and execution-focused Senior Lead Product Owner to lead the Pre-Hire product portfolio within the Human Resources Transformation &amp; Products organization. This role serves as the Product Owner for Pre-Hire, responsible for shaping, maintaining, and delivering the Pre-Hire roadmap in close partnership with Product, Technology, HR Operations, Risk, Compliance, Legal, and vendor partners. As a senior individual contributor, this role owns a comple…</t>
        </is>
      </c>
      <c r="P283" t="inlineStr">
        <is>
          <t>Direct</t>
        </is>
      </c>
    </row>
    <row r="284" hidden="1">
      <c r="A284" t="inlineStr">
        <is>
          <t>2026-07-10</t>
        </is>
      </c>
      <c r="B284" t="inlineStr">
        <is>
          <t>Bloomberg</t>
        </is>
      </c>
      <c r="C284" t="inlineStr">
        <is>
          <t>Senior Data Management Professional - Data Product Owner - OTC Pricing (FX)</t>
        </is>
      </c>
      <c r="D284" t="inlineStr">
        <is>
          <t>High</t>
        </is>
      </c>
      <c r="E284" t="n">
        <v>52</v>
      </c>
      <c r="F284" t="inlineStr">
        <is>
          <t>Rounaq_Gandhi_Resume_Product_Owner.pdf</t>
        </is>
      </c>
      <c r="G284" t="inlineStr">
        <is>
          <t>New</t>
        </is>
      </c>
      <c r="H284" t="inlineStr">
        <is>
          <t>Onsite</t>
        </is>
      </c>
      <c r="I284" t="inlineStr">
        <is>
          <t>New York City, New York</t>
        </is>
      </c>
      <c r="J284" t="inlineStr">
        <is>
          <t>$232,669 – $232,669</t>
        </is>
      </c>
      <c r="K284" t="inlineStr">
        <is>
          <t>Adzuna</t>
        </is>
      </c>
      <c r="L284" t="inlineStr">
        <is>
          <t>https://www.adzuna.com/details/5793796599?utm_medium=api&amp;utm_source=035744d4</t>
        </is>
      </c>
      <c r="M284" t="inlineStr">
        <is>
          <t>Data product ownership, Backlog prioritization, Stakeholder management, OTC/FX domain knowledge, Data pipeline/quality</t>
        </is>
      </c>
      <c r="N284" t="inlineStr">
        <is>
          <t>Title fit is solid (Senior PO variant), and backlog/sprint/refinement responsibilities map well to Resume B. However, Bloomberg's data-infrastructure and financial-markets focus (OTC pricing, FX) is a significant domain gap—Rounaq has B2B SaaS and pharma MES depth, not fintech data platforms. Requirements likely include data-engineering literacy, SQL/data-stack familiarity, or financial-markets context that aren't evident on his resume. Strong PO fundamentals but expect to customize heavily around data-product thinking and Bloomberg's ecosystem.</t>
        </is>
      </c>
      <c r="O284" t="inlineStr">
        <is>
          <t>Senior Data Management Professional - Data Product Owner - OTC Pricing (FX) Location New York Business Area Data Ref  10052492 Description &amp; Requirements Bloomberg runs on data. Our products are fueled by powerful information. We combine data and context to paint the whole picture for our clients, around the clock - from around the world. In Data, we are responsible for delivering this data, news, and analytics through innovative technology - quickly and accurately. We apply problem-solving ski…</t>
        </is>
      </c>
      <c r="P284" t="inlineStr">
        <is>
          <t>Direct</t>
        </is>
      </c>
    </row>
    <row r="285" hidden="1">
      <c r="A285" t="inlineStr">
        <is>
          <t>2026-07-10</t>
        </is>
      </c>
      <c r="B285" t="inlineStr">
        <is>
          <t>Honeywell</t>
        </is>
      </c>
      <c r="C285" t="inlineStr">
        <is>
          <t>Senior Advanced Technical Product Owner</t>
        </is>
      </c>
      <c r="D285" t="inlineStr">
        <is>
          <t>High</t>
        </is>
      </c>
      <c r="E285" t="n">
        <v>55</v>
      </c>
      <c r="F285" t="inlineStr">
        <is>
          <t>Rounaq_Gandhi_Resume_Product_Owner.pdf</t>
        </is>
      </c>
      <c r="G285" t="inlineStr">
        <is>
          <t>New</t>
        </is>
      </c>
      <c r="H285" t="inlineStr">
        <is>
          <t>Onsite</t>
        </is>
      </c>
      <c r="I285" t="inlineStr">
        <is>
          <t>Charlotte, Mecklenburg County</t>
        </is>
      </c>
      <c r="J285" t="inlineStr">
        <is>
          <t>$98,085 – $98,085</t>
        </is>
      </c>
      <c r="K285" t="inlineStr">
        <is>
          <t>Adzuna</t>
        </is>
      </c>
      <c r="L285" t="inlineStr">
        <is>
          <t>https://www.adzuna.com/details/5793781790?utm_medium=api&amp;utm_source=035744d4</t>
        </is>
      </c>
      <c r="M285" t="inlineStr">
        <is>
          <t>Technical Product Ownership, Team Leadership &amp; Mentorship, IT Project Strategy, Cross-functional Collaboration, Backlog Prioritization</t>
        </is>
      </c>
      <c r="N285" t="inlineStr">
        <is>
          <t>Title is 'Senior Advanced Technical Product Owner' — a stretch above his current level (he has ~3 years as PM/PO, not the 5–7 typically expected for 'Senior Advanced'). Responsibilities align partially: team leadership/mentorship is absent from his resume (he has no direct reports or team-lead experience); strategic alignment and cross-functional delivery are present but at individual-contributor scale. Domain (industrial/IT infrastructure) is adjacent to but distinct from his B2B SaaS and pharma MES background. Customize by emphasizing backlog ownership, sprint ceremonies, and cross-functional coordination at Peek; acknowledge the mentorship gap honestly and highlight readiness to grow into it.</t>
        </is>
      </c>
      <c r="O285" t="inlineStr">
        <is>
          <t>Description As a Senior IT Engineer here at Honeywell, you will lead and mentor a team of IT technical product owners, shaping the strategic direction and effective execution of our technology projects. Collaborating closely with senior executives and cross-functional teams, you will align IT project strategies with business objectives. With your guidance, we'll navigate the complexities of project management, delivering projects that meet quality, budget, and timeline expectations. If you are …</t>
        </is>
      </c>
      <c r="P285" t="inlineStr">
        <is>
          <t>Direct</t>
        </is>
      </c>
    </row>
    <row r="286" hidden="1">
      <c r="A286" t="inlineStr">
        <is>
          <t>2026-07-10</t>
        </is>
      </c>
      <c r="B286" t="inlineStr">
        <is>
          <t>Bloomberg</t>
        </is>
      </c>
      <c r="C286" t="inlineStr">
        <is>
          <t>Senior Data Management Professional - Data Product Owner (Data AI)</t>
        </is>
      </c>
      <c r="D286" t="inlineStr">
        <is>
          <t>High</t>
        </is>
      </c>
      <c r="E286" t="n">
        <v>52</v>
      </c>
      <c r="F286" t="inlineStr">
        <is>
          <t>Rounaq_Gandhi_Resume_Product_Owner.pdf</t>
        </is>
      </c>
      <c r="G286" t="inlineStr">
        <is>
          <t>New</t>
        </is>
      </c>
      <c r="H286" t="inlineStr">
        <is>
          <t>Onsite</t>
        </is>
      </c>
      <c r="I286" t="inlineStr">
        <is>
          <t>New York City, New York</t>
        </is>
      </c>
      <c r="J286" t="inlineStr">
        <is>
          <t>$188,503 – $188,503</t>
        </is>
      </c>
      <c r="K286" t="inlineStr">
        <is>
          <t>Adzuna</t>
        </is>
      </c>
      <c r="L286" t="inlineStr">
        <is>
          <t>https://www.adzuna.com/details/5793741527?utm_medium=api&amp;utm_source=035744d4</t>
        </is>
      </c>
      <c r="M286" t="inlineStr">
        <is>
          <t>Data product ownership, Backlog prioritization, Stakeholder management, Data strategy &amp; analytics</t>
        </is>
      </c>
      <c r="N286" t="inlineStr">
        <is>
          <t>Title fit is solid (Senior PO variant), and backlog/delivery lifecycle ownership transfers well. However, the domain is financial data/AI—a significant departure from Rounaq's B2B SaaS and pharma MES background. The JD likely emphasizes data infrastructure, data governance, and financial/market data expertise that are not evident in his resume. Customize by highlighting discovery-driven prioritization, cross-functional stakeholder alignment (client interviews, NPS), and any data-adjacent work; acknowledge the domain gap candidly and emphasize transferable product ownership rigor.</t>
        </is>
      </c>
      <c r="O286" t="inlineStr">
        <is>
          <t>Senior Data Management Professional - Data Product Owner (Data AI) Location New York Business Area Data Ref  10052509 Description &amp; Requirements Bloomberg runs on data. Our products are fueled by powerful information. We combine data and context to paint the whole picture for our clients, around the clock - from around the world. In Data, we are responsible for delivering this data, news, and analytics through innovative technology - quickly and accurately. We apply problem-solving skills to id…</t>
        </is>
      </c>
      <c r="P286" t="inlineStr">
        <is>
          <t>Direct</t>
        </is>
      </c>
    </row>
    <row r="287" hidden="1">
      <c r="A287" t="inlineStr">
        <is>
          <t>2026-07-10</t>
        </is>
      </c>
      <c r="B287" t="inlineStr">
        <is>
          <t>Truist Bank</t>
        </is>
      </c>
      <c r="C287" t="inlineStr">
        <is>
          <t>Senior Product Owner</t>
        </is>
      </c>
      <c r="D287" t="inlineStr">
        <is>
          <t>Medium</t>
        </is>
      </c>
      <c r="E287" t="n">
        <v>47</v>
      </c>
      <c r="F287" t="inlineStr">
        <is>
          <t>Rounaq_Gandhi_Resume_Product_Owner.pdf</t>
        </is>
      </c>
      <c r="G287" t="inlineStr">
        <is>
          <t>New</t>
        </is>
      </c>
      <c r="H287" t="inlineStr">
        <is>
          <t>Onsite</t>
        </is>
      </c>
      <c r="I287" t="inlineStr">
        <is>
          <t>Atlanta, Fulton County</t>
        </is>
      </c>
      <c r="J287" t="inlineStr">
        <is>
          <t>$167,329 – $167,329</t>
        </is>
      </c>
      <c r="K287" t="inlineStr">
        <is>
          <t>Adzuna</t>
        </is>
      </c>
      <c r="L287" t="inlineStr">
        <is>
          <t>https://www.adzuna.com/land/ad/5793660768?se=ZgaQrRh88RGT9KdMukCbjQ&amp;utm_medium=api&amp;utm_source=035744d4&amp;v=D01B717F04DDDA5AC81AAEEAB6C00C9CF822C159</t>
        </is>
      </c>
      <c r="M287" t="inlineStr">
        <is>
          <t>Product Ownership, Backlog Management, Agile/Scrum, Stakeholder Management, Financial Services</t>
        </is>
      </c>
      <c r="N287" t="inlineStr">
        <is>
          <t>Title match is strong (Senior PO at his level), but the job listing is severely truncated—no responsibilities, requirements, or domain context provided. Cannot assess fit against actual duties, tech stack, or banking-specific demands. Recommend requesting the full JD before investing application effort. If banking/fintech experience is required, this will likely drop significantly.</t>
        </is>
      </c>
      <c r="O287" t="inlineStr">
        <is>
          <t>The position is described below. If you want to apply, click the Apply Now button at the top or bottom of this page. After you click Apply Now and complete your application, you'll be invited to create a profile, which will let you see your application status and any communications. If you already have a profile with us, you can log in to check status. Need Help? If you have a disability and need assistance with the application, you can request a reasonable accommodation. Send an email to Acces…</t>
        </is>
      </c>
      <c r="P287" t="inlineStr">
        <is>
          <t>Direct</t>
        </is>
      </c>
    </row>
    <row r="288" hidden="1">
      <c r="A288" t="inlineStr">
        <is>
          <t>2026-07-10</t>
        </is>
      </c>
      <c r="B288" t="inlineStr">
        <is>
          <t>Petadata</t>
        </is>
      </c>
      <c r="C288" t="inlineStr">
        <is>
          <t>Senior Product Owner</t>
        </is>
      </c>
      <c r="D288" t="inlineStr">
        <is>
          <t>Medium</t>
        </is>
      </c>
      <c r="E288" t="n">
        <v>45</v>
      </c>
      <c r="F288" t="inlineStr">
        <is>
          <t>Rounaq_Gandhi_Resume_Product_Owner.pdf</t>
        </is>
      </c>
      <c r="G288" t="inlineStr">
        <is>
          <t>New</t>
        </is>
      </c>
      <c r="H288" t="inlineStr">
        <is>
          <t>Remote</t>
        </is>
      </c>
      <c r="I288" t="inlineStr">
        <is>
          <t>Reston, Fairfax County</t>
        </is>
      </c>
      <c r="J288" t="inlineStr">
        <is>
          <t>$239,804 – $239,804</t>
        </is>
      </c>
      <c r="K288" t="inlineStr">
        <is>
          <t>Adzuna</t>
        </is>
      </c>
      <c r="L288" t="inlineStr">
        <is>
          <t>https://www.adzuna.com/land/ad/5793520301?se=ZgaQrRh88RGT9KdMukCbjQ&amp;utm_medium=api&amp;utm_source=035744d4&amp;v=3E86316271E916E79F8E223A2492BFEF5EAE8D40</t>
        </is>
      </c>
      <c r="M288" t="inlineStr">
        <is>
          <t>Product vision &amp; strategy, Backlog management &amp; prioritization, Stakeholder liaison, Roadmap definition, Cross-functional leadership</t>
        </is>
      </c>
      <c r="N288" t="inlineStr">
        <is>
          <t>DISQUALIFIER: JD requires 15 years of product management / product ownership experience specifically; Rounaq has ~7 years total product-adjacent and ~3 years in PM/PO title. Title match is strong (Senior PO), and responsibilities align well with backlog ownership, stakeholder management, and roadmap work evident in Resume B. However, the explicit 15-year requirement is a hard disqualifier—Rounaq has ~7 years total product-adjacent experience and ~3 years in PM/PO title. The staffing agency context and C2C/visa flexibility are neutral. Do not pursue unless the recruiter confirms the 15-year figure is negotiable or a typo.</t>
        </is>
      </c>
      <c r="O288" t="inlineStr">
        <is>
          <t>Position: Senior Product Owner Location: Remote Experience: 15 Years Work type: C 2 C Visa: CITIZEN, H1B &amp;GC PETADATA is currently hiring a Senior Product Owner for one of their clients. Roles &amp; Responsibilities Define and drive the product vision, strategy, and roadmap aligned with organizational goals and market opportunities. Act as the primary liaison between business stakeholders, product management, and engineering teams . Manage and prioritize the product backlog , ensuring alignment wit…</t>
        </is>
      </c>
      <c r="P288" t="inlineStr">
        <is>
          <t>Staffing</t>
        </is>
      </c>
    </row>
    <row r="289" hidden="1">
      <c r="A289" t="inlineStr">
        <is>
          <t>2026-07-10</t>
        </is>
      </c>
      <c r="B289" t="inlineStr">
        <is>
          <t>PNC</t>
        </is>
      </c>
      <c r="C289" t="inlineStr">
        <is>
          <t>Product Owner Senior</t>
        </is>
      </c>
      <c r="D289" t="inlineStr">
        <is>
          <t>High</t>
        </is>
      </c>
      <c r="E289" t="n">
        <v>60</v>
      </c>
      <c r="F289" t="inlineStr">
        <is>
          <t>Rounaq_Gandhi_Resume_Product_Owner.pdf</t>
        </is>
      </c>
      <c r="G289" t="inlineStr">
        <is>
          <t>New</t>
        </is>
      </c>
      <c r="H289" t="inlineStr">
        <is>
          <t>Onsite</t>
        </is>
      </c>
      <c r="I289" t="inlineStr">
        <is>
          <t>Penbrook, Dauphin County</t>
        </is>
      </c>
      <c r="J289" t="inlineStr">
        <is>
          <t>$82,983 – $82,983</t>
        </is>
      </c>
      <c r="K289" t="inlineStr">
        <is>
          <t>Adzuna</t>
        </is>
      </c>
      <c r="L289" t="inlineStr">
        <is>
          <t>https://www.adzuna.com/details/5793517766?utm_medium=api&amp;utm_source=035744d4</t>
        </is>
      </c>
      <c r="M289" t="inlineStr">
        <is>
          <t>Product Ownership, Backlog Management, Agile/Scrum, Treasury Management, Merchant Services</t>
        </is>
      </c>
      <c r="N289" t="inlineStr">
        <is>
          <t>Title match is strong (Senior PO at a major financial institution). Rounaq's 7+ years product ownership and backlog/sprint lifecycle experience transfer well to treasury/merchant services. However, the listing is truncated and domain fit is weak—no evidence of fintech, payments, or treasury background on any resume. PNC is a regulated financial services company; clarify whether compliance/regulatory requirements are central to the role. Customize by researching PNC's Treasury Management Merchant Services product strategy and emphasizing backlog prioritization, stakeholder management, and delivery discipline.</t>
        </is>
      </c>
      <c r="O289" t="inlineStr">
        <is>
          <t>Position Overview At PNC, our people are our greatest differentiator and competitive advantage in the markets we serve. We are all united in delivering the best experience for our customers. We work together each day to foster an inclusive workplace culture where all of our employees feel respected, valued and have an opportunity to contribute to the company's success. As a Product Owner Senior within PNC's Treasury Management Merchant Services organization, you will be based remotely. As a Pro…</t>
        </is>
      </c>
      <c r="P289" t="inlineStr">
        <is>
          <t>Direct</t>
        </is>
      </c>
    </row>
    <row r="290" hidden="1">
      <c r="A290" t="inlineStr">
        <is>
          <t>2026-07-10</t>
        </is>
      </c>
      <c r="B290" t="inlineStr">
        <is>
          <t>PNC</t>
        </is>
      </c>
      <c r="C290" t="inlineStr">
        <is>
          <t>Product Owner Senior</t>
        </is>
      </c>
      <c r="D290" t="inlineStr">
        <is>
          <t>High</t>
        </is>
      </c>
      <c r="E290" t="n">
        <v>56</v>
      </c>
      <c r="F290" t="inlineStr">
        <is>
          <t>Rounaq_Gandhi_Resume_Product_Owner.pdf</t>
        </is>
      </c>
      <c r="G290" t="inlineStr">
        <is>
          <t>New</t>
        </is>
      </c>
      <c r="H290" t="inlineStr">
        <is>
          <t>Onsite</t>
        </is>
      </c>
      <c r="I290" t="inlineStr">
        <is>
          <t>Pittsburgh, Allegheny County</t>
        </is>
      </c>
      <c r="J290" t="inlineStr">
        <is>
          <t>$97,000 – $97,000</t>
        </is>
      </c>
      <c r="K290" t="inlineStr">
        <is>
          <t>Adzuna</t>
        </is>
      </c>
      <c r="L290" t="inlineStr">
        <is>
          <t>https://www.adzuna.com/details/5793517768?utm_medium=api&amp;utm_source=035744d4</t>
        </is>
      </c>
      <c r="M290" t="inlineStr">
        <is>
          <t>Product Ownership, Backlog Management, Agile/Scrum, Treasury Management, Financial Services</t>
        </is>
      </c>
      <c r="N290" t="inlineStr">
        <is>
          <t>Title match is strong (Senior PO at a major financial institution), and Rounaq's 7+ years of product ownership, backlog prioritization, and sprint ceremonies align well with core PO duties. However, the listing is truncated and lacks detail on specific responsibilities and requirements; the FinTech/Treasury domain is a significant gap—Rounaq has B2B SaaS and pharma/MES depth but no stated financial services or merchant services experience. Customize by emphasizing backlog ownership, cross-functional prioritization, and stakeholder management; research Treasury Management Merchant Services to speak credibly to domain context.</t>
        </is>
      </c>
      <c r="O290" t="inlineStr">
        <is>
          <t>Position Overview At PNC, our people are our greatest differentiator and competitive advantage in the markets we serve. We are all united in delivering the best experience for our customers. We work together each day to foster an inclusive workplace culture where all of our employees feel respected, valued and have an opportunity to contribute to the company's success. As a Product Owner Senior within PNC's Treasury Management Merchant Services organization, you will be based remotely. As a Pro…</t>
        </is>
      </c>
      <c r="P290" t="inlineStr">
        <is>
          <t>Direct</t>
        </is>
      </c>
    </row>
    <row r="291" hidden="1">
      <c r="A291" t="inlineStr">
        <is>
          <t>2026-07-10</t>
        </is>
      </c>
      <c r="B291" t="inlineStr">
        <is>
          <t>Staffingine LLC</t>
        </is>
      </c>
      <c r="C291" t="inlineStr">
        <is>
          <t>Product Owner/Manager - Provider Platforms</t>
        </is>
      </c>
      <c r="D291" t="inlineStr">
        <is>
          <t>High</t>
        </is>
      </c>
      <c r="E291" t="n">
        <v>73</v>
      </c>
      <c r="F291" t="inlineStr">
        <is>
          <t>Rounaq_Gandhi_Resume_Product_Owner.pdf</t>
        </is>
      </c>
      <c r="G291" t="inlineStr">
        <is>
          <t>New</t>
        </is>
      </c>
      <c r="H291" t="inlineStr">
        <is>
          <t>Remote</t>
        </is>
      </c>
      <c r="I291" t="inlineStr">
        <is>
          <t>Alaska, US</t>
        </is>
      </c>
      <c r="J291" t="inlineStr">
        <is>
          <t>$124,800 – $145,600</t>
        </is>
      </c>
      <c r="K291" t="inlineStr">
        <is>
          <t>Adzuna</t>
        </is>
      </c>
      <c r="L291" t="inlineStr">
        <is>
          <t>https://www.adzuna.com/details/5793480146?utm_medium=api&amp;utm_source=035744d4</t>
        </is>
      </c>
      <c r="M291" t="inlineStr">
        <is>
          <t>Product vision &amp; roadmap ownership, Backlog prioritization &amp; execution, Provider lifecycle management, Healthcare workflows, Stakeholder management</t>
        </is>
      </c>
      <c r="N291" t="inlineStr">
        <is>
          <t>Strong title and responsibility alignment—backlog ownership, prioritization, and delivery lifecycle are core to Resume B. Healthcare/provider-network domain is adjacent to his B2B SaaS experience but not a direct match; no pharma/MES depth required here, so Resume B (not C) is correct. Customize by mapping PEEK's user-story refinement, sprint ceremonies, and NPS-driven prioritization to provider onboarding and credentialing workflows; emphasize backlog ownership and cross-functional execution. Contract role and staffing-agency posting are neutral; no disqualifiers present.</t>
        </is>
      </c>
      <c r="O291" t="inlineStr">
        <is>
          <t>Job Title: Senior Product Owner/Manager Provider Platforms Job Location: Remote Job Type: Contract Job Description: Act as the primary product lead for provider-centric platforms and workflows. Own product vision, roadmap, backlog, prioritization, and execution for provider-related initiatives. Drive modernization of provider lifecycle capabilities including:- Provider onboarding, Credentialing &amp; recredentialing, Provider data management Contracting &amp; fee schedules, Network creation and hierarc…</t>
        </is>
      </c>
      <c r="P291" t="inlineStr">
        <is>
          <t>Staffing</t>
        </is>
      </c>
    </row>
    <row r="292" hidden="1">
      <c r="A292" t="inlineStr">
        <is>
          <t>2026-07-10</t>
        </is>
      </c>
      <c r="B292" t="inlineStr">
        <is>
          <t>Petadata</t>
        </is>
      </c>
      <c r="C292" t="inlineStr">
        <is>
          <t>Senior Product Owner</t>
        </is>
      </c>
      <c r="D292" t="inlineStr">
        <is>
          <t>Medium</t>
        </is>
      </c>
      <c r="E292" t="n">
        <v>45</v>
      </c>
      <c r="F292" t="inlineStr">
        <is>
          <t>Rounaq_Gandhi_Resume_Product_Owner.pdf</t>
        </is>
      </c>
      <c r="G292" t="inlineStr">
        <is>
          <t>New</t>
        </is>
      </c>
      <c r="H292" t="inlineStr">
        <is>
          <t>Remote</t>
        </is>
      </c>
      <c r="I292" t="inlineStr">
        <is>
          <t>Herndon, Fairfax County</t>
        </is>
      </c>
      <c r="J292" t="inlineStr">
        <is>
          <t>$127,147 – $127,147</t>
        </is>
      </c>
      <c r="K292" t="inlineStr">
        <is>
          <t>Adzuna</t>
        </is>
      </c>
      <c r="L292" t="inlineStr">
        <is>
          <t>https://www.adzuna.com/details/5793475051?utm_medium=api&amp;utm_source=035744d4</t>
        </is>
      </c>
      <c r="M292" t="inlineStr">
        <is>
          <t>Product vision &amp; strategy, Backlog management &amp; prioritization, Stakeholder liaison, Roadmap definition, Cross-functional leadership</t>
        </is>
      </c>
      <c r="N292" t="inlineStr">
        <is>
          <t>DISQUALIFIER: JD requires 15+ years of product management / product ownership experience specifically; Rounaq has ~3 years in PM/PO title and ~7 years total product-adjacent experience. Strong title and responsibility alignment (Senior PO, backlog ownership, stakeholder management all directly evidenced), but the explicit 15-year requirement is a hard disqualifier—Rounaq has ~7 years total product-adjacent and ~3 years in PM/PO title. Staffing agency posting for an unnamed client adds opacity. Domain is generic enterprise software with no stated specialization, limiting domain fit. Do not pursue unless the recruiter confirms the 15-year requirement is flexible or a hard constraint only for the client's preferred candidate.</t>
        </is>
      </c>
      <c r="O292" t="inlineStr">
        <is>
          <t>Position: Senior Product Owner Location: Remote Experience: 15 Years Work type: C 2 C Visa: CITIZEN, H1B &amp;GC PETADATA is currently hiring a Senior Product Owner for one of their clients. Roles &amp; Responsibilities Define and drive the product vision, strategy, and roadmap aligned with organizational goals and market opportunities. Act as the primary liaison between business stakeholders, product management, and engineering teams . Manage and prioritize the product backlog , ensuring alignment wit…</t>
        </is>
      </c>
      <c r="P292" t="inlineStr">
        <is>
          <t>Staffing</t>
        </is>
      </c>
    </row>
    <row r="293" hidden="1">
      <c r="A293" t="inlineStr">
        <is>
          <t>2026-07-10</t>
        </is>
      </c>
      <c r="B293" t="inlineStr">
        <is>
          <t>Application Management Services LLC</t>
        </is>
      </c>
      <c r="C293" t="inlineStr">
        <is>
          <t>BA / Product Owner with Payments exp.</t>
        </is>
      </c>
      <c r="D293" t="inlineStr">
        <is>
          <t>High</t>
        </is>
      </c>
      <c r="E293" t="n">
        <v>50</v>
      </c>
      <c r="F293" t="inlineStr">
        <is>
          <t>Rounaq_Gandhi_Resume_Product_Owner.pdf</t>
        </is>
      </c>
      <c r="G293" t="inlineStr">
        <is>
          <t>New</t>
        </is>
      </c>
      <c r="H293" t="inlineStr">
        <is>
          <t>Hybrid</t>
        </is>
      </c>
      <c r="I293" t="inlineStr">
        <is>
          <t>Grand Central, Manhattan</t>
        </is>
      </c>
      <c r="J293" t="inlineStr">
        <is>
          <t>$164,591 – $164,591</t>
        </is>
      </c>
      <c r="K293" t="inlineStr">
        <is>
          <t>Adzuna</t>
        </is>
      </c>
      <c r="L293" t="inlineStr">
        <is>
          <t>https://www.adzuna.com/land/ad/5793395775?se=ZgaQrRh88RGT9KdMukCbjQ&amp;utm_medium=api&amp;utm_source=035744d4&amp;v=EA17F8065B9B2EEBF87154739CAB3B17A319311A</t>
        </is>
      </c>
      <c r="M293" t="inlineStr">
        <is>
          <t>Product Owner / Business Analyst, Payments domain (ACH, Wires, SWIFT, RTP, ISO 20022), Requirements gathering &amp; documentation, UI/UX focus</t>
        </is>
      </c>
      <c r="N293" t="inlineStr">
        <is>
          <t>Title fit is solid (BA/PO hybrid aligns with Resume B's PO framing), and responsibilities map to backlog ownership, requirements traceability, and stakeholder management. However, Rounaq has zero payments domain depth—no ACH, SWIFT, RTP, or Treasury Payments experience on any resume. This is a domain-specific role where financial-services payments expertise is a hard requirement, not a nice-to-have. Staffing agency placement; long-term contract. Customize by researching payments fundamentals (ISO 20022, RTP) and emphasizing his requirements-traceability and cross-functional collaboration at Peek/Emerson, but expect significant domain ramp-up.</t>
        </is>
      </c>
      <c r="O293" t="inlineStr">
        <is>
          <t>Role: BA / Product Owner – Payments (UI Focus) Location: NYC, NY / Pittsburgh, PA (Hybrid) Duration: Long Term Domain: Payments/Financial Job Description : We are seeking an experienced Senior Business Analyst / Product Owner with strong expertise in Payments domain for a leading financial client. Required Skills: Product Owner / Business Analyst experience Strong Payments Domain knowledge (ACH, Wires, SWIFT, RTP, ISO 20022, Treasury Payments) Extensive experience gathering and documenting busi…</t>
        </is>
      </c>
      <c r="P293" t="inlineStr">
        <is>
          <t>Staffing</t>
        </is>
      </c>
    </row>
    <row r="294" hidden="1">
      <c r="A294" t="inlineStr">
        <is>
          <t>2026-07-10</t>
        </is>
      </c>
      <c r="B294" t="inlineStr">
        <is>
          <t>E-Solutions, Inc.</t>
        </is>
      </c>
      <c r="C294" t="inlineStr">
        <is>
          <t>Product Owner / Business Architect</t>
        </is>
      </c>
      <c r="D294" t="inlineStr">
        <is>
          <t>High</t>
        </is>
      </c>
      <c r="E294" t="n">
        <v>50</v>
      </c>
      <c r="F294" t="inlineStr">
        <is>
          <t>Rounaq_Gandhi_Resume_Product_Owner.pdf</t>
        </is>
      </c>
      <c r="G294" t="inlineStr">
        <is>
          <t>New</t>
        </is>
      </c>
      <c r="H294" t="inlineStr">
        <is>
          <t>Onsite</t>
        </is>
      </c>
      <c r="I294" t="inlineStr">
        <is>
          <t>Highland Park, Dallas</t>
        </is>
      </c>
      <c r="J294" t="inlineStr">
        <is>
          <t>$108,308 – $108,308</t>
        </is>
      </c>
      <c r="K294" t="inlineStr">
        <is>
          <t>Adzuna</t>
        </is>
      </c>
      <c r="L294" t="inlineStr">
        <is>
          <t>https://www.adzuna.com/land/ad/5793395674?se=ZgaQrRh88RGT9KdMukCbjQ&amp;utm_medium=api&amp;utm_source=035744d4&amp;v=C8C4EF321320DC7E4617CA6F189DFB53D962A18D</t>
        </is>
      </c>
      <c r="M294" t="inlineStr">
        <is>
          <t>Product Owner / Business Architect, Requirements gathering, Business process improvement, Life &amp; Annuity Insurance domain, Stakeholder management</t>
        </is>
      </c>
      <c r="N294" t="inlineStr">
        <is>
          <t>Title fit is solid (PO + Business Architect hybrid), and backlog ownership / requirements / sprint ceremonies map well to Resume B. However, Life &amp; Annuity Insurance is a specialized domain where Rounaq has zero stated experience—his background is B2B SaaS (POS/mobile) and pharma MES. This domain-experience gap is significant for a role explicitly seeking "strong background in Life &amp; Annuity Insurance." Staffing agency posting. Customize by emphasizing transferable requirements-gathering, stakeholder-bridge, and process-improvement work from Peek and Emerson; acknowledge the domain gap and express willingness to ramp quickly on insurance workflows.</t>
        </is>
      </c>
      <c r="O294" t="inlineStr">
        <is>
          <t>Job title: Product Owner / Business Architect Job Location: Dallas , TX Contract Role Overview We are seeking an experienced Business Architect / Product Owner with a strong background in the Life &amp; Annuity Insurance domain . The ideal candidate will act as a bridge between business stakeholders and technology teams, driving requirements gathering, product vision, business process improvements, and solution delivery initiatives. While titled as a Business Architect , this role is closely aligne…</t>
        </is>
      </c>
      <c r="P294" t="inlineStr">
        <is>
          <t>Staffing</t>
        </is>
      </c>
    </row>
    <row r="295" hidden="1">
      <c r="A295" t="inlineStr">
        <is>
          <t>2026-07-10</t>
        </is>
      </c>
      <c r="B295" t="inlineStr">
        <is>
          <t>Socure</t>
        </is>
      </c>
      <c r="C295" t="inlineStr">
        <is>
          <t>Senior Product Manager, Core Fraud Services</t>
        </is>
      </c>
      <c r="D295" t="inlineStr">
        <is>
          <t>High</t>
        </is>
      </c>
      <c r="E295" t="n">
        <v>62</v>
      </c>
      <c r="F295" t="inlineStr">
        <is>
          <t>Rounaq_Gandhi_Resume_Product_Manager.pdf</t>
        </is>
      </c>
      <c r="G295" t="inlineStr">
        <is>
          <t>New</t>
        </is>
      </c>
      <c r="H295" t="inlineStr">
        <is>
          <t>Onsite</t>
        </is>
      </c>
      <c r="I295" t="inlineStr">
        <is>
          <t>Carson City, Nevada</t>
        </is>
      </c>
      <c r="J295" t="inlineStr">
        <is>
          <t>$170,000 – $220,000</t>
        </is>
      </c>
      <c r="K295" t="inlineStr">
        <is>
          <t>Adzuna</t>
        </is>
      </c>
      <c r="L295" t="inlineStr">
        <is>
          <t>https://www.adzuna.com/details/5795090124?utm_medium=api&amp;utm_source=035744d4</t>
        </is>
      </c>
      <c r="M295" t="inlineStr">
        <is>
          <t>Product strategy &amp; ownership, Fraud/risk domain (new to Rounaq), B2B SaaS GTM, Cross-functional leadership, Data-driven decision making</t>
        </is>
      </c>
      <c r="N295" t="inlineStr">
        <is>
          <t>Strong title and PM-level responsibility fit (strategy, GTM, ownership), but fraud/identity verification is a domain shift from B2B SaaS POS and pharma. Rounaq's 7 years product-adjacent and ~3 years direct PM experience meet the seniority bar. Customize by mapping his A/B testing rigor, user adoption metrics, and enterprise deal closure (PEEK $18M GMV) to fraud-prevention use cases; emphasize discovery-driven enhancements and cross-functional sprint leadership. No hard disqualifiers; domain gap is the main headwind.</t>
        </is>
      </c>
      <c r="O295" t="inlineStr">
        <is>
          <t>Why Socure? Socure is building the identity trust infrastructure for the digital economy — verifying 100% of good identities in real time and stopping fraud before it starts. The mission is big, the problems are complex, and the impact is felt by businesses, governments, and millions of people every day. We hire people who want that level of responsibility. People who move fast, think critically, act like owners, and care deeply about solving customer problems with precision. If you want predic…</t>
        </is>
      </c>
      <c r="P295" t="inlineStr">
        <is>
          <t>Direct</t>
        </is>
      </c>
    </row>
    <row r="296" hidden="1">
      <c r="A296" t="inlineStr">
        <is>
          <t>2026-07-10</t>
        </is>
      </c>
      <c r="B296" t="inlineStr">
        <is>
          <t>Snap</t>
        </is>
      </c>
      <c r="C296" t="inlineStr">
        <is>
          <t>Product Manager, Growth</t>
        </is>
      </c>
      <c r="D296" t="inlineStr">
        <is>
          <t>High</t>
        </is>
      </c>
      <c r="E296" t="n">
        <v>68</v>
      </c>
      <c r="F296" t="inlineStr">
        <is>
          <t>Rounaq_Gandhi_Resume_Product_Manager.pdf</t>
        </is>
      </c>
      <c r="G296" t="inlineStr">
        <is>
          <t>New</t>
        </is>
      </c>
      <c r="H296" t="inlineStr">
        <is>
          <t>Onsite</t>
        </is>
      </c>
      <c r="I296" t="inlineStr">
        <is>
          <t>San Francisco, California</t>
        </is>
      </c>
      <c r="J296" t="inlineStr">
        <is>
          <t>$121,000 – $182,000</t>
        </is>
      </c>
      <c r="K296" t="inlineStr">
        <is>
          <t>Adzuna</t>
        </is>
      </c>
      <c r="L296" t="inlineStr">
        <is>
          <t>https://www.adzuna.com/details/5795088574?utm_medium=api&amp;utm_source=035744d4</t>
        </is>
      </c>
      <c r="M296" t="inlineStr">
        <is>
          <t>Growth strategy &amp; GTM, Product strategy &amp; roadmap, A/B testing &amp; experimentation, User adoption &amp; engagement metrics, Cross-functional leadership</t>
        </is>
      </c>
      <c r="N296" t="inlineStr">
        <is>
          <t>Strong title fit (PM, Growth) and solid responsibility alignment on strategy, GTM, and metrics-driven decision-making (A/B testing, adoption lift, KPI ownership). Domain mismatch is the primary gap: Rounaq's core evidence is B2B SaaS (Peek POS) and pharma/MES, not consumer social or camera/visual platforms. Growth PM at Snap typically demands deep consumer engagement, viral mechanics, and social-graph expertise—areas not demonstrated on resume. No disqualifiers, but customize heavily around growth metrics from Peek (11.5% adoption lift, 22% feature adoption), A/B testing rigor (PostHog/Looker), and GTM execution; acknowledge the consumer-social domain shift as a learning opportunity.</t>
        </is>
      </c>
      <c r="O296" t="inlineStr">
        <is>
          <t>Snap Inc is a technology company. We believe the camera presents the greatest opportunity to improve the way people live and communicate. Snap contributes to human progress by empowering people to express themselves, live in the moment, learn about the world, and have fun together. The Company operates Snapchat , a visual messaging app that enhances your relationships with friends, family, and the world, and Specs Inc. , a wholly-owned subsidiary dedicated to making computing more human, in add…</t>
        </is>
      </c>
      <c r="P296" t="inlineStr">
        <is>
          <t>Direct</t>
        </is>
      </c>
    </row>
    <row r="297">
      <c r="A297" t="inlineStr">
        <is>
          <t>2026-07-10</t>
        </is>
      </c>
      <c r="B297" t="inlineStr">
        <is>
          <t>Gigawatt AI</t>
        </is>
      </c>
      <c r="C297" t="inlineStr">
        <is>
          <t>Senior Product Manager, Customer Experience</t>
        </is>
      </c>
      <c r="D297" t="inlineStr">
        <is>
          <t>Top</t>
        </is>
      </c>
      <c r="E297" t="n">
        <v>76</v>
      </c>
      <c r="F297" t="inlineStr">
        <is>
          <t>Rounaq_Gandhi_Resume_Product_Manager.pdf</t>
        </is>
      </c>
      <c r="G297" t="inlineStr">
        <is>
          <t>New</t>
        </is>
      </c>
      <c r="H297" t="inlineStr">
        <is>
          <t>Onsite</t>
        </is>
      </c>
      <c r="I297" t="inlineStr">
        <is>
          <t>US</t>
        </is>
      </c>
      <c r="J297" t="inlineStr">
        <is>
          <t>$162,723 – $162,723</t>
        </is>
      </c>
      <c r="K297" t="inlineStr">
        <is>
          <t>Adzuna</t>
        </is>
      </c>
      <c r="L297" t="inlineStr">
        <is>
          <t>https://www.adzuna.com/details/5795085556?utm_medium=api&amp;utm_source=035744d4</t>
        </is>
      </c>
      <c r="M297" t="inlineStr">
        <is>
          <t>Product roadmap ownership, MVP definition and validation, Cross-functional execution (engineering, design), Customer discovery and SME translation, Self-service / digital experience design</t>
        </is>
      </c>
      <c r="N297" t="inlineStr">
        <is>
          <t>Strong title and responsibility alignment: Rounaq's PEEK PM experience directly maps to roadmap ownership, MVP shipping, customer validation, and cross-functional execution. Domain fit is moderate (B2B SaaS, but not his core mobile/POS vertical); no disqualifiers detected. Customize by emphasizing discovery-driven enhancements, A/B testing rigor, and compressed-timeline delivery from Offline Mode launch.</t>
        </is>
      </c>
      <c r="O297" t="inlineStr">
        <is>
          <t>Key Responsibilities Own self-service: Drive the roadmap for the end-to-end digital customer experience across web and mobile. Ship MVPs: Define high-value MVPs, validate with real customers and CSRs, and iterate fast on friction and edge cases. Engage SMEs: Translate call center, CX, and billing expertise into clear specs, enriched with AI-generated documentation and prototypes. Execute: Drive with engineering and design to release production-ready features on compressed timelines. Drive the p…</t>
        </is>
      </c>
      <c r="P297" t="inlineStr">
        <is>
          <t>Direct</t>
        </is>
      </c>
    </row>
    <row r="298" hidden="1">
      <c r="A298" t="inlineStr">
        <is>
          <t>2026-07-10</t>
        </is>
      </c>
      <c r="B298" t="inlineStr">
        <is>
          <t>Capital Group</t>
        </is>
      </c>
      <c r="C298" t="inlineStr">
        <is>
          <t>Fixed Income Investment Product Manager</t>
        </is>
      </c>
      <c r="D298" t="inlineStr">
        <is>
          <t>Low</t>
        </is>
      </c>
      <c r="E298" t="n">
        <v>22</v>
      </c>
      <c r="F298" t="inlineStr">
        <is>
          <t>Rounaq_Gandhi_Resume_Product_Manager.pdf</t>
        </is>
      </c>
      <c r="G298" t="inlineStr">
        <is>
          <t>New</t>
        </is>
      </c>
      <c r="H298" t="inlineStr">
        <is>
          <t>Onsite</t>
        </is>
      </c>
      <c r="I298" t="inlineStr">
        <is>
          <t>Los Angeles, Los Angeles County</t>
        </is>
      </c>
      <c r="J298" t="inlineStr">
        <is>
          <t>$106,643 – $106,643</t>
        </is>
      </c>
      <c r="K298" t="inlineStr">
        <is>
          <t>Adzuna</t>
        </is>
      </c>
      <c r="L298" t="inlineStr">
        <is>
          <t>https://www.adzuna.com/details/5795073679?utm_medium=api&amp;utm_source=035744d4</t>
        </is>
      </c>
      <c r="M298" t="inlineStr">
        <is>
          <t>Product strategy, Backlog prioritization, Stakeholder management</t>
        </is>
      </c>
      <c r="N298" t="inlineStr">
        <is>
          <t>DISQUALIFIER: Fixed Income / investment product management requires deep domain expertise in financial instruments, trading, and asset management that Rounaq lacks; this is a specialized financial-services role, not a B2B SaaS or enterprise-software PM position.. Title contains 'Product Manager' but the domain (Fixed Income investing, Capital Group's institutional asset-management platform) is entirely outside Rounaq's B2B SaaS and enterprise-software background. The JD excerpt provided does not detail specific responsibilities, but Fixed Income PM roles typically require 5–10+ years in investment products, financial modeling, or trading operations—none of which appear on any of his resumes. This is a hard domain mismatch; do not pursue.</t>
        </is>
      </c>
      <c r="O298" t="inlineStr">
        <is>
          <t>“I can be myself at work.” You are more than a job title. We want you to feel comfortable doing great work and bringing your best, authentic self to everything you do. We value your talents, traditions, and uniqueness—and we’re committed to fostering a strong sense of belonging in a respectful workplace. We intentionally seek diverse perspectives, experiences, and backgrounds, investing in a culture designed to celebrate differences. We believe that belonging leads to better outcomes and a stro…</t>
        </is>
      </c>
      <c r="P298" t="inlineStr">
        <is>
          <t>Direct</t>
        </is>
      </c>
    </row>
    <row r="299" hidden="1">
      <c r="A299" t="inlineStr">
        <is>
          <t>2026-07-10</t>
        </is>
      </c>
      <c r="B299" t="inlineStr">
        <is>
          <t>Invoca</t>
        </is>
      </c>
      <c r="C299" t="inlineStr">
        <is>
          <t>Senior Product Manager, Data Platform &amp; Intelligence</t>
        </is>
      </c>
      <c r="D299" t="inlineStr">
        <is>
          <t>High</t>
        </is>
      </c>
      <c r="E299" t="n">
        <v>71</v>
      </c>
      <c r="F299" t="inlineStr">
        <is>
          <t>Rounaq_Gandhi_Resume_Product_Manager.pdf</t>
        </is>
      </c>
      <c r="G299" t="inlineStr">
        <is>
          <t>New</t>
        </is>
      </c>
      <c r="H299" t="inlineStr">
        <is>
          <t>Onsite</t>
        </is>
      </c>
      <c r="I299" t="inlineStr">
        <is>
          <t>Los Angeles, Los Angeles County</t>
        </is>
      </c>
      <c r="J299" t="inlineStr">
        <is>
          <t>$156,257 – $156,257</t>
        </is>
      </c>
      <c r="K299" t="inlineStr">
        <is>
          <t>Adzuna</t>
        </is>
      </c>
      <c r="L299" t="inlineStr">
        <is>
          <t>https://www.adzuna.com/land/ad/5795066636?se=gCY7tBh88RGD_JySugrbTQ&amp;utm_medium=api&amp;utm_source=035744d4&amp;v=DA569C6867E559D53B0FC443933C9A34B2523023</t>
        </is>
      </c>
      <c r="M299" t="inlineStr">
        <is>
          <t>Product strategy &amp; roadmap, Data platform / analytics, Enterprise B2B SaaS, Cross-functional leadership, AI/ML product sense</t>
        </is>
      </c>
      <c r="N299" t="inlineStr">
        <is>
          <t>Strong title and seniority alignment (Sr PM at Invoca matches his PM tenure and scope). PEEK experience demonstrates enterprise GTM, metrics-driven decision-making, and cross-functional ownership—directly transferable to a data/intelligence platform role. Domain gap: Rounaq's background is mobile POS/commerce, not data platforms or analytics; this is a 6–8 point deduction. No disqualifiers. Customize by emphasizing PostHog/Looker analytics work, A/B testing rigor, and how offline-mode prioritization mirrors data-driven feature decisions; research Invoca's voice/SMS/digital intent stack and connect to his discovery-driven enhancements at PEEK.</t>
        </is>
      </c>
      <c r="O299" t="inlineStr">
        <is>
          <t>Job Description Job Description About Invoca Invoca is the leading AI-native platform that enables marketing, sales, customer experience, and contact center teams to understand and act on the information within every customer interaction. By revealing intent across voice, SMS, and digital channels, Invoca helps enterprises drive better customer experiences, increase revenue, and operate with confidence at scale. We are a fast-growing company with a strong product culture, deep technical ambitio…</t>
        </is>
      </c>
      <c r="P299" t="inlineStr">
        <is>
          <t>Direct</t>
        </is>
      </c>
    </row>
    <row r="300" hidden="1">
      <c r="A300" t="inlineStr">
        <is>
          <t>2026-07-10</t>
        </is>
      </c>
      <c r="B300" t="inlineStr">
        <is>
          <t>Novogradac &amp; Company LLP</t>
        </is>
      </c>
      <c r="C300" t="inlineStr">
        <is>
          <t>Senior Product Manager</t>
        </is>
      </c>
      <c r="D300" t="inlineStr">
        <is>
          <t>Medium</t>
        </is>
      </c>
      <c r="E300" t="n">
        <v>42</v>
      </c>
      <c r="F300" t="inlineStr">
        <is>
          <t>Rounaq_Gandhi_Resume_Product_Manager.pdf</t>
        </is>
      </c>
      <c r="G300" t="inlineStr">
        <is>
          <t>New</t>
        </is>
      </c>
      <c r="H300" t="inlineStr">
        <is>
          <t>Onsite</t>
        </is>
      </c>
      <c r="I300" t="inlineStr">
        <is>
          <t>Plantation, Broward County</t>
        </is>
      </c>
      <c r="J300" t="inlineStr">
        <is>
          <t>$141,000 – $190,000</t>
        </is>
      </c>
      <c r="K300" t="inlineStr">
        <is>
          <t>Adzuna</t>
        </is>
      </c>
      <c r="L300" t="inlineStr">
        <is>
          <t>https://www.adzuna.com/details/5795049614?utm_medium=api&amp;utm_source=035744d4</t>
        </is>
      </c>
      <c r="M300" t="inlineStr">
        <is>
          <t>Product Strategy, Customer Focus, Cross-functional Leadership</t>
        </is>
      </c>
      <c r="N300" t="inlineStr">
        <is>
          <t>Listing is severely truncated (cuts off mid-description), making full responsibility and requirement assessment impossible. Title 'Senior Product Manager' is a reasonable fit for Rounaq's level, but the professional-services/consulting domain (Novogradac is a tax/accounting/consulting firm) is a significant departure from his B2B SaaS and pharma/MES background. Without the complete JD, cannot assess whether this is a true product role or a business-analyst/consulting position. Request the full job description before proceeding.</t>
        </is>
      </c>
      <c r="O300" t="inlineStr">
        <is>
          <t>It's fun to work in a company where people truly BELIEVE in what they're doing! We're committed to bringing passion and customer focus to the business. Dare to bring your unique perspective? At Novogradac, we value individuals who bring unique perspectives and bold ideas. If you’re eager to contribute to an inclusive, innovative environment where your personal and professional growth is encouraged and supported, we invite you to explore this exciting opportunity with us. Position Summary The Sr…</t>
        </is>
      </c>
      <c r="P300" t="inlineStr">
        <is>
          <t>Direct</t>
        </is>
      </c>
    </row>
    <row r="301" hidden="1">
      <c r="A301" t="inlineStr">
        <is>
          <t>2026-07-10</t>
        </is>
      </c>
      <c r="B301" t="inlineStr">
        <is>
          <t>Novogradac &amp; Company LLP</t>
        </is>
      </c>
      <c r="C301" t="inlineStr">
        <is>
          <t>Senior Product Manager</t>
        </is>
      </c>
      <c r="D301" t="inlineStr">
        <is>
          <t>Medium</t>
        </is>
      </c>
      <c r="E301" t="n">
        <v>43</v>
      </c>
      <c r="F301" t="inlineStr">
        <is>
          <t>Rounaq_Gandhi_Resume_Product_Manager.pdf</t>
        </is>
      </c>
      <c r="G301" t="inlineStr">
        <is>
          <t>New</t>
        </is>
      </c>
      <c r="H301" t="inlineStr">
        <is>
          <t>Onsite</t>
        </is>
      </c>
      <c r="I301" t="inlineStr">
        <is>
          <t>Atlanta, Fulton County</t>
        </is>
      </c>
      <c r="J301" t="inlineStr">
        <is>
          <t>$144,000 – $194,000</t>
        </is>
      </c>
      <c r="K301" t="inlineStr">
        <is>
          <t>Adzuna</t>
        </is>
      </c>
      <c r="L301" t="inlineStr">
        <is>
          <t>https://www.adzuna.com/details/5795037600?utm_medium=api&amp;utm_source=035744d4</t>
        </is>
      </c>
      <c r="M301" t="inlineStr">
        <is>
          <t>Product strategy, Customer focus, Cross-functional leadership, Innovation</t>
        </is>
      </c>
      <c r="N301" t="inlineStr">
        <is>
          <t>Title alignment is strong (Senior PM), but the listing is severely truncated and provides almost no concrete responsibilities, requirements, or domain context. Novogradac is a tax/accounting/consulting firm with no apparent software product line—a significant domain mismatch from Rounaq's B2B SaaS and MES background. Request the full JD before investing time; if it's a consulting/advisory PM role rather than software product ownership, fit drops further.</t>
        </is>
      </c>
      <c r="O301" t="inlineStr">
        <is>
          <t>It's fun to work in a company where people truly BELIEVE in what they're doing! We're committed to bringing passion and customer focus to the business. Dare to bring your unique perspective? At Novogradac, we value individuals who bring unique perspectives and bold ideas. If you’re eager to contribute to an inclusive, innovative environment where your personal and professional growth is encouraged and supported, we invite you to explore this exciting opportunity with us. Position Summary The Sr…</t>
        </is>
      </c>
      <c r="P301" t="inlineStr">
        <is>
          <t>Direct</t>
        </is>
      </c>
    </row>
    <row r="302" hidden="1">
      <c r="A302" t="inlineStr">
        <is>
          <t>2026-07-10</t>
        </is>
      </c>
      <c r="B302" t="inlineStr">
        <is>
          <t>K Health</t>
        </is>
      </c>
      <c r="C302" t="inlineStr">
        <is>
          <t>Senior Product Manager - Patient Experience</t>
        </is>
      </c>
      <c r="D302" t="inlineStr">
        <is>
          <t>High</t>
        </is>
      </c>
      <c r="E302" t="n">
        <v>56</v>
      </c>
      <c r="F302" t="inlineStr">
        <is>
          <t>Rounaq_Gandhi_Resume_Product_Manager.pdf</t>
        </is>
      </c>
      <c r="G302" t="inlineStr">
        <is>
          <t>New</t>
        </is>
      </c>
      <c r="H302" t="inlineStr">
        <is>
          <t>Onsite</t>
        </is>
      </c>
      <c r="I302" t="inlineStr">
        <is>
          <t>New York City, New York</t>
        </is>
      </c>
      <c r="J302" t="inlineStr">
        <is>
          <t>$150,000 – $200,000</t>
        </is>
      </c>
      <c r="K302" t="inlineStr">
        <is>
          <t>Adzuna</t>
        </is>
      </c>
      <c r="L302" t="inlineStr">
        <is>
          <t>https://www.adzuna.com/details/5795036273?utm_medium=api&amp;utm_source=035744d4</t>
        </is>
      </c>
      <c r="M302" t="inlineStr">
        <is>
          <t>Product strategy &amp; ownership, Cross-functional leadership (clinical, ML, design, engineering), AI/ML product experience, Healthcare/patient-facing product design, Health systems partnerships</t>
        </is>
      </c>
      <c r="N302" t="inlineStr">
        <is>
          <t>Title and seniority align well (Senior PM), and Rounaq's 7+ years of product ownership and cross-functional leadership (Peek: strategy, GTM, discovery-driven enhancements) transfer to the role. However, K Health is a clinical AI/healthcare company with regulated constraints; Rounaq has no healthcare domain depth, no AI/ML product background, and no experience with health systems or clinical workflows. The JD emphasizes 'real clinical constraints' and AI at the frontier—both areas where he lacks direct evidence. Customize heavily: reframe his discovery, A/B testing, and user-adoption work as applicable to patient-facing product; research K Health's clinical model and patient journey; highlight any cross-functional complexity from Peek (mobile, enterprise, offline mode) as proxy for managing competing constraints.</t>
        </is>
      </c>
      <c r="O302" t="inlineStr">
        <is>
          <t>About the role: As a Senior Product Manager, Patient Experience you can expect to ship into production at major health systems, work at the AI frontier with real clinical constraints, and operate cross-functionally with engineering, ML, clinical, design, and partner-facing teams. What you will do: Patient Experience You'll own the products patients touch directly: AI-guided conversations that help people describe symptoms, understand their options, and get routed to the right care at the right …</t>
        </is>
      </c>
      <c r="P302" t="inlineStr">
        <is>
          <t>Direct</t>
        </is>
      </c>
    </row>
    <row r="303">
      <c r="A303" t="inlineStr">
        <is>
          <t>2026-07-10</t>
        </is>
      </c>
      <c r="B303" t="inlineStr">
        <is>
          <t>Front</t>
        </is>
      </c>
      <c r="C303" t="inlineStr">
        <is>
          <t>Senior Product Manager - AI</t>
        </is>
      </c>
      <c r="D303" t="inlineStr">
        <is>
          <t>Top</t>
        </is>
      </c>
      <c r="E303" t="n">
        <v>77</v>
      </c>
      <c r="F303" t="inlineStr">
        <is>
          <t>Rounaq_Gandhi_Resume_Product_Manager.pdf</t>
        </is>
      </c>
      <c r="G303" t="inlineStr">
        <is>
          <t>New</t>
        </is>
      </c>
      <c r="H303" t="inlineStr">
        <is>
          <t>Onsite</t>
        </is>
      </c>
      <c r="I303" t="inlineStr">
        <is>
          <t>Tenderloin, San Francisco</t>
        </is>
      </c>
      <c r="J303" t="inlineStr">
        <is>
          <t>$79,000 – $90,000</t>
        </is>
      </c>
      <c r="K303" t="inlineStr">
        <is>
          <t>Adzuna</t>
        </is>
      </c>
      <c r="L303" t="inlineStr">
        <is>
          <t>https://www.adzuna.com/details/5795031863?utm_medium=api&amp;utm_source=035744d4</t>
        </is>
      </c>
      <c r="M303" t="inlineStr">
        <is>
          <t>Product strategy &amp; GTM, B2B SaaS, AI/ML feature ownership, Cross-functional leadership, Data-driven decision making</t>
        </is>
      </c>
      <c r="N303" t="inlineStr">
        <is>
          <t>Strong fit: Senior PM title, B2B SaaS domain (direct Peek experience), and demonstrated GTM/strategy ownership align well. AI specialization is a gap—Rounaq's resume shows no explicit ML/AI feature work, only general product launches and A/B testing. Customize by highlighting discovery-driven enhancements, PostHog/Looker analytics rigor, and ability to own complex cross-functional launches (Offline Mode, QR redesign) as proxies for AI product complexity. Verify the full JD for specific AI/ML depth expectations and years-of-experience requirement before applying.</t>
        </is>
      </c>
      <c r="O303" t="inlineStr">
        <is>
          <t>Front is the customer operations platform built for B2B complexity, keeping every team, tool, and customer conversation in sync so companies can scale without losing connection. Others handle simple interactions. Front handles the coordination and context behind complex B2B customer relationships. Over 9,000 companies, including Uber Freight, Navan, and Stripe, rely on Front because it's the only one that can run the operational layer that makes customer-facing work actually succeed. Backed by …</t>
        </is>
      </c>
      <c r="P303" t="inlineStr">
        <is>
          <t>Direct</t>
        </is>
      </c>
    </row>
    <row r="304" hidden="1">
      <c r="A304" t="inlineStr">
        <is>
          <t>2026-07-10</t>
        </is>
      </c>
      <c r="B304" t="inlineStr">
        <is>
          <t>Tremendous</t>
        </is>
      </c>
      <c r="C304" t="inlineStr">
        <is>
          <t>Senior Product Manager</t>
        </is>
      </c>
      <c r="D304" t="inlineStr">
        <is>
          <t>High</t>
        </is>
      </c>
      <c r="E304" t="n">
        <v>66</v>
      </c>
      <c r="F304" t="inlineStr">
        <is>
          <t>Rounaq_Gandhi_Resume_Product_Manager.pdf</t>
        </is>
      </c>
      <c r="G304" t="inlineStr">
        <is>
          <t>New</t>
        </is>
      </c>
      <c r="H304" t="inlineStr">
        <is>
          <t>Onsite</t>
        </is>
      </c>
      <c r="I304" t="inlineStr">
        <is>
          <t>New York City, New York</t>
        </is>
      </c>
      <c r="J304" t="inlineStr">
        <is>
          <t>$225,000 – $300,000</t>
        </is>
      </c>
      <c r="K304" t="inlineStr">
        <is>
          <t>Adzuna</t>
        </is>
      </c>
      <c r="L304" t="inlineStr">
        <is>
          <t>https://www.adzuna.com/land/ad/5795030665?se=gCY7tBh88RGD_JySugrbTQ&amp;utm_medium=api&amp;utm_source=035744d4&amp;v=E0E88C27AD140D27772C4EA55BFC87F090BB07B2</t>
        </is>
      </c>
      <c r="M304" t="inlineStr">
        <is>
          <t>Product strategy &amp; GTM, B2B SaaS platform design, Payments / fintech domain, User adoption &amp; retention metrics, Cross-functional leadership</t>
        </is>
      </c>
      <c r="N304" t="inlineStr">
        <is>
          <t>Strong title and seniority alignment (Senior PM at scale). Rounaq's 7+ years product experience, A/B testing rigor, and user-adoption metrics (11.5% lift, 22% adoption) transfer well to a high-volume payout platform. Domain gap (fintech/payments vs. B2B SaaS POS) is moderate; no hard disqualifiers. Customize by emphasizing platform scalability, multi-stakeholder GTM (researchers, marketers, HR, nonprofits), and retention strategies from Peek's enterprise deals.</t>
        </is>
      </c>
      <c r="O304" t="inlineStr">
        <is>
          <t>Tremendous is the global platform built for businesses to send thousands of payouts to anyone, anywhere, for free. We're trusted by 20,000 organizations like Atlassian, MIT, and United Way to deliver gift cards and money to millions of recipients worldwide. Our customers (researchers, marketers, HR teams, nonprofits, and platform businesses) rave about how fast and easy Tremendous is to use. Check out our ratings on G2 . Tremendous is profitable and growing without outside investors. We’re a fu…</t>
        </is>
      </c>
      <c r="P304" t="inlineStr">
        <is>
          <t>Direct</t>
        </is>
      </c>
    </row>
    <row r="305" hidden="1">
      <c r="A305" t="inlineStr">
        <is>
          <t>2026-07-10</t>
        </is>
      </c>
      <c r="B305" t="inlineStr">
        <is>
          <t>Capital One</t>
        </is>
      </c>
      <c r="C305" t="inlineStr">
        <is>
          <t>Senior Product Manager, Growth - Capital One Shopping (Remote-Eligible)</t>
        </is>
      </c>
      <c r="D305" t="inlineStr">
        <is>
          <t>High</t>
        </is>
      </c>
      <c r="E305" t="n">
        <v>60</v>
      </c>
      <c r="F305" t="inlineStr">
        <is>
          <t>Rounaq_Gandhi_Resume_Product_Manager.pdf</t>
        </is>
      </c>
      <c r="G305" t="inlineStr">
        <is>
          <t>New</t>
        </is>
      </c>
      <c r="H305" t="inlineStr">
        <is>
          <t>Remote</t>
        </is>
      </c>
      <c r="I305" t="inlineStr">
        <is>
          <t>Mc Lean, Fairfax County</t>
        </is>
      </c>
      <c r="J305" t="inlineStr">
        <is>
          <t>$200,700 – $229,100</t>
        </is>
      </c>
      <c r="K305" t="inlineStr">
        <is>
          <t>Adzuna</t>
        </is>
      </c>
      <c r="L305" t="inlineStr">
        <is>
          <t>https://www.adzuna.com/land/ad/5795025926?se=gCY7tBh88RGD_JySugrbTQ&amp;utm_medium=api&amp;utm_source=035744d4&amp;v=5201D12ACE5F214F7622265392CED290322A9DF8</t>
        </is>
      </c>
      <c r="M305" t="inlineStr">
        <is>
          <t>Product strategy &amp; GTM, Growth metrics &amp; A/B testing, Cross-functional leadership, Customer experience design, Data-driven decision making</t>
        </is>
      </c>
      <c r="N305" t="inlineStr">
        <is>
          <t>Title and seniority align well (Sr PM at a major fintech player). Rounaq's 7+ years product experience, OKR/KPI ownership, A/B testing (PostHog/Looker), and GTM launch track record transfer directly to growth PM work. However, Capital One Shopping is a consumer-facing loyalty/shopping platform—a domain shift from B2B SaaS POS and enterprise software. No disqualifiers, but customize heavily around growth metrics, user acquisition funnels, and consumer behavior insights; emphasize Peek's 11.5% adoption lift and $125K GR impact as growth proxies.</t>
        </is>
      </c>
      <c r="O305" t="inlineStr">
        <is>
          <t>Senior Product Manager, Growth - Capital One Shopping (Remote-Eligible) Product Management at Capital One is a booming, vibrant craft that requires reimagining the status quo, finding value creation opportunities, and driving innovative and sustainable customer experiences through technology. We believe our portfolio of businesses and investments in growth and transformation will result in a company with the scale, brand, capabilities, talent, and values to succeed as the digital revolution tra…</t>
        </is>
      </c>
      <c r="P305" t="inlineStr">
        <is>
          <t>Direct</t>
        </is>
      </c>
    </row>
    <row r="306" hidden="1">
      <c r="A306" t="inlineStr">
        <is>
          <t>2026-07-10</t>
        </is>
      </c>
      <c r="B306" t="inlineStr">
        <is>
          <t>U.S. Bank</t>
        </is>
      </c>
      <c r="C306" t="inlineStr">
        <is>
          <t>Product Manager – Agentic AI &amp; Workflow Transformation</t>
        </is>
      </c>
      <c r="D306" t="inlineStr">
        <is>
          <t>High</t>
        </is>
      </c>
      <c r="E306" t="n">
        <v>63</v>
      </c>
      <c r="F306" t="inlineStr">
        <is>
          <t>Rounaq_Gandhi_Resume_Product_Manager.pdf</t>
        </is>
      </c>
      <c r="G306" t="inlineStr">
        <is>
          <t>New</t>
        </is>
      </c>
      <c r="H306" t="inlineStr">
        <is>
          <t>Onsite</t>
        </is>
      </c>
      <c r="I306" t="inlineStr">
        <is>
          <t>Charlotte, Mecklenburg County</t>
        </is>
      </c>
      <c r="J306" t="inlineStr">
        <is>
          <t>$111,605 – $131,300</t>
        </is>
      </c>
      <c r="K306" t="inlineStr">
        <is>
          <t>Adzuna</t>
        </is>
      </c>
      <c r="L306" t="inlineStr">
        <is>
          <t>https://www.adzuna.com/land/ad/5795024000?se=gCY7tBh88RGD_JySugrbTQ&amp;utm_medium=api&amp;utm_source=035744d4&amp;v=5275BBEF464E0F28DC48449FD8A70824A2CAC0D8</t>
        </is>
      </c>
      <c r="M306" t="inlineStr">
        <is>
          <t>Product strategy &amp; roadmap, AI/ML product development, Workflow automation, Financial services domain, Stakeholder management, Agile/sprint delivery</t>
        </is>
      </c>
      <c r="N306" t="inlineStr">
        <is>
          <t>Title and PM seniority align well; 7+ years product experience meets typical expectations. However, the listing emphasizes agentic AI and workflow transformation—domains where Rounaq's resume shows B2B SaaS and mobile POS expertise, not AI/ML or financial-services depth. Responsibilities likely include AI product ownership, which is transferable but not directly evidenced. Customize by highlighting discovery-driven enhancements, A/B testing rigor, and cross-functional launch experience; research U.S. Bank's agentic AI strategy and frame Offline Mode / QR redesign as analogous workflow-optimization wins.</t>
        </is>
      </c>
      <c r="O306" t="inlineStr">
        <is>
          <t>At U.S. Bank, we’re on a journey to do our best. Helping the customers and businesses we serve to make better and smarter financial decisions and enabling the communities we support to grow and succeed. We believe it takes all of us to bring our shared ambition to life, and each person is unique in their potential. A career with U.S. Bank gives you a wide, ever-growing range of opportunities to discover what makes you thrive at every stage of your career. Try new things, learn new skills and di…</t>
        </is>
      </c>
      <c r="P306" t="inlineStr">
        <is>
          <t>Direct</t>
        </is>
      </c>
    </row>
    <row r="307" hidden="1">
      <c r="A307" t="inlineStr">
        <is>
          <t>2026-07-10</t>
        </is>
      </c>
      <c r="B307" t="inlineStr">
        <is>
          <t>Mastercard</t>
        </is>
      </c>
      <c r="C307" t="inlineStr">
        <is>
          <t>Senior Product Manager - Technical</t>
        </is>
      </c>
      <c r="D307" t="inlineStr">
        <is>
          <t>Medium</t>
        </is>
      </c>
      <c r="E307" t="n">
        <v>47</v>
      </c>
      <c r="F307" t="inlineStr">
        <is>
          <t>Rounaq_Gandhi_Resume_Product_Manager.pdf</t>
        </is>
      </c>
      <c r="G307" t="inlineStr">
        <is>
          <t>New</t>
        </is>
      </c>
      <c r="H307" t="inlineStr">
        <is>
          <t>Onsite</t>
        </is>
      </c>
      <c r="I307" t="inlineStr">
        <is>
          <t>Weldon Spring, Saint Charles County</t>
        </is>
      </c>
      <c r="J307" t="inlineStr">
        <is>
          <t>$87,789 – $87,789</t>
        </is>
      </c>
      <c r="K307" t="inlineStr">
        <is>
          <t>Adzuna</t>
        </is>
      </c>
      <c r="L307" t="inlineStr">
        <is>
          <t>https://www.adzuna.com/details/5795014753?utm_medium=api&amp;utm_source=035744d4</t>
        </is>
      </c>
      <c r="M307" t="inlineStr">
        <is>
          <t>Product strategy, Digital payments, Technical product management, Stakeholder management, Enterprise software</t>
        </is>
      </c>
      <c r="N307" t="inlineStr">
        <is>
          <t>Title fit is solid (Senior PM, technical variant), but the listing is truncated and lacks concrete responsibility detail. Mastercard's payments/fintech domain is a significant departure from Rounaq's B2B SaaS (POS/barcode scanning) and pharma/MES background—no direct payments or card-network experience evident. Without full JD visibility, Requirements scoring is conservative; expect deductions for fintech depth and likely enterprise-scale/cross-functional complexity beyond his current scope. Customize by emphasizing GTM strategy, large-scale user adoption metrics, and cross-functional leadership from PEEK.</t>
        </is>
      </c>
      <c r="O307" t="inlineStr">
        <is>
          <t>Our Purpose _Mastercard powers economies and empowers people in 200 countries and territories worldwide. Together with our customers, we're helping build a sustainable economy where everyone can prosper. We support a wide range of digital payments choices, making transactions secure, simple, smart and accessible. Our technology and innovation, partnerships and networks combine to deliver a unique set of products and services that help people, businesses and governments realize their greatest po…</t>
        </is>
      </c>
      <c r="P307" t="inlineStr">
        <is>
          <t>Direct</t>
        </is>
      </c>
    </row>
    <row r="308" hidden="1">
      <c r="A308" t="inlineStr">
        <is>
          <t>2026-07-10</t>
        </is>
      </c>
      <c r="B308" t="inlineStr">
        <is>
          <t>The Hertz Corporation</t>
        </is>
      </c>
      <c r="C308" t="inlineStr">
        <is>
          <t>Senior Product Manager - Rental Experience</t>
        </is>
      </c>
      <c r="D308" t="inlineStr">
        <is>
          <t>High</t>
        </is>
      </c>
      <c r="E308" t="n">
        <v>60</v>
      </c>
      <c r="F308" t="inlineStr">
        <is>
          <t>Rounaq_Gandhi_Resume_Product_Manager.pdf</t>
        </is>
      </c>
      <c r="G308" t="inlineStr">
        <is>
          <t>New</t>
        </is>
      </c>
      <c r="H308" t="inlineStr">
        <is>
          <t>Onsite</t>
        </is>
      </c>
      <c r="I308" t="inlineStr">
        <is>
          <t>Cedar, Cole County</t>
        </is>
      </c>
      <c r="J308" t="inlineStr">
        <is>
          <t>$102,647 – $102,647</t>
        </is>
      </c>
      <c r="K308" t="inlineStr">
        <is>
          <t>Adzuna</t>
        </is>
      </c>
      <c r="L308" t="inlineStr">
        <is>
          <t>https://www.adzuna.com/details/5795014447?utm_medium=api&amp;utm_source=035744d4</t>
        </is>
      </c>
      <c r="M308" t="inlineStr">
        <is>
          <t>Product strategy &amp; vision, Self-service digital experience design, Mobile-first product development, Customer journey mapping, Stakeholder management at scale</t>
        </is>
      </c>
      <c r="N308" t="inlineStr">
        <is>
          <t>Title and seniority align well (Senior PM); Rounaq's mobile POS and self-service feature work at Peek (Offline Mode, kiosk redesign, QR check-in) transfers directly to Hertz's self-service rental vision. However, car rental / travel domain is unrelated to his B2B SaaS background, and the JD emphasizes 'strategic' leadership without full visibility into scale/team-management expectations. Customize by mapping Peek's mobile adoption metrics (11.5% lift, 22% Offline Mode adoption) to Hertz's Day of Rent self-service KPIs; highlight discovery-driven enhancements and A/B testing rigor.</t>
        </is>
      </c>
      <c r="O308" t="inlineStr">
        <is>
          <t>A Day in the Life: As a Senior Product Manager on Hertz's Day of Rent team, you will be responsible for building software products that enhance the customer experience by offering a streamlined, self-service rental journey that enable customers to select a car from their phone and go directly to their car upon arrival. Our vision is to build customer preference through differentiated, self-service digital experiences that remove friction from the rental experience. This role requires strategic …</t>
        </is>
      </c>
      <c r="P308" t="inlineStr">
        <is>
          <t>Direct</t>
        </is>
      </c>
    </row>
    <row r="309" hidden="1">
      <c r="A309" t="inlineStr">
        <is>
          <t>2026-07-10</t>
        </is>
      </c>
      <c r="B309" t="inlineStr">
        <is>
          <t>The Hertz Corporation</t>
        </is>
      </c>
      <c r="C309" t="inlineStr">
        <is>
          <t>Senior Product Manager - Rental Experience</t>
        </is>
      </c>
      <c r="D309" t="inlineStr">
        <is>
          <t>High</t>
        </is>
      </c>
      <c r="E309" t="n">
        <v>60</v>
      </c>
      <c r="F309" t="inlineStr">
        <is>
          <t>Rounaq_Gandhi_Resume_Product_Manager.pdf</t>
        </is>
      </c>
      <c r="G309" t="inlineStr">
        <is>
          <t>New</t>
        </is>
      </c>
      <c r="H309" t="inlineStr">
        <is>
          <t>Onsite</t>
        </is>
      </c>
      <c r="I309" t="inlineStr">
        <is>
          <t>Trenton, Mercer County</t>
        </is>
      </c>
      <c r="J309" t="inlineStr">
        <is>
          <t>$101,620 – $101,620</t>
        </is>
      </c>
      <c r="K309" t="inlineStr">
        <is>
          <t>Adzuna</t>
        </is>
      </c>
      <c r="L309" t="inlineStr">
        <is>
          <t>https://www.adzuna.com/details/5795013269?utm_medium=api&amp;utm_source=035744d4</t>
        </is>
      </c>
      <c r="M309" t="inlineStr">
        <is>
          <t>Product strategy &amp; vision, Self-service digital experience design, Mobile-first product development, Customer journey mapping, Stakeholder management at scale</t>
        </is>
      </c>
      <c r="N309" t="inlineStr">
        <is>
          <t>Title match is strong (Senior PM), and Rounaq's mobile POS experience at Peek demonstrates self-service, friction-reduction thinking. However, car rental is a distinct domain from B2B SaaS—no marketplace, booking, or consumer mobility background in his resume. Responsibilities around 'Day of Rent' digital journey are transferable but lack direct precedent. Customize by emphasizing Offline Mode shipping (friction removal), user adoption metrics (11.5% lift), and mobile-first discovery work; research Hertz's current rental flow pain points and map Peek's QR/kiosk redesign learnings to their self-service vision.</t>
        </is>
      </c>
      <c r="O309" t="inlineStr">
        <is>
          <t>A Day in the Life: As a Senior Product Manager on Hertz's Day of Rent team, you will be responsible for building software products that enhance the customer experience by offering a streamlined, self-service rental journey that enable customers to select a car from their phone and go directly to their car upon arrival. Our vision is to build customer preference through differentiated, self-service digital experiences that remove friction from the rental experience. This role requires strategic …</t>
        </is>
      </c>
      <c r="P309" t="inlineStr">
        <is>
          <t>Direct</t>
        </is>
      </c>
    </row>
    <row r="310" hidden="1">
      <c r="A310" t="inlineStr">
        <is>
          <t>2026-07-10</t>
        </is>
      </c>
      <c r="B310" t="inlineStr">
        <is>
          <t>The Hertz Corporation</t>
        </is>
      </c>
      <c r="C310" t="inlineStr">
        <is>
          <t>Senior Product Manager - Rental Experience</t>
        </is>
      </c>
      <c r="D310" t="inlineStr">
        <is>
          <t>High</t>
        </is>
      </c>
      <c r="E310" t="n">
        <v>60</v>
      </c>
      <c r="F310" t="inlineStr">
        <is>
          <t>Rounaq_Gandhi_Resume_Product_Manager.pdf</t>
        </is>
      </c>
      <c r="G310" t="inlineStr">
        <is>
          <t>New</t>
        </is>
      </c>
      <c r="H310" t="inlineStr">
        <is>
          <t>Onsite</t>
        </is>
      </c>
      <c r="I310" t="inlineStr">
        <is>
          <t>Frankfort, Franklin County</t>
        </is>
      </c>
      <c r="J310" t="inlineStr">
        <is>
          <t>$104,498 – $104,498</t>
        </is>
      </c>
      <c r="K310" t="inlineStr">
        <is>
          <t>Adzuna</t>
        </is>
      </c>
      <c r="L310" t="inlineStr">
        <is>
          <t>https://www.adzuna.com/details/5795012859?utm_medium=api&amp;utm_source=035744d4</t>
        </is>
      </c>
      <c r="M310" t="inlineStr">
        <is>
          <t>Product strategy &amp; vision, Self-service digital experience design, Mobile-first product development, Customer journey mapping, Stakeholder management at scale</t>
        </is>
      </c>
      <c r="N310" t="inlineStr">
        <is>
          <t>Title and seniority align well (Senior PM); Rounaq's mobile POS and self-service feature work at Peek (Offline Mode, kiosk redesign, QR check-in) transfers directly to Hertz's self-service rental vision. However, car rental is a distinct domain from B2B SaaS—no marketplace, logistics, or automotive experience on resume. JD appears incomplete (cuts off at 'requires strategic'); request full listing to assess years-of-experience requirement and any regulatory/compliance needs. Customize around mobile UX, friction reduction, and customer preference differentiation.</t>
        </is>
      </c>
      <c r="O310" t="inlineStr">
        <is>
          <t>A Day in the Life: As a Senior Product Manager on Hertz's Day of Rent team, you will be responsible for building software products that enhance the customer experience by offering a streamlined, self-service rental journey that enable customers to select a car from their phone and go directly to their car upon arrival. Our vision is to build customer preference through differentiated, self-service digital experiences that remove friction from the rental experience. This role requires strategic …</t>
        </is>
      </c>
      <c r="P310" t="inlineStr">
        <is>
          <t>Direct</t>
        </is>
      </c>
    </row>
    <row r="311" hidden="1">
      <c r="A311" t="inlineStr">
        <is>
          <t>2026-07-10</t>
        </is>
      </c>
      <c r="B311" t="inlineStr">
        <is>
          <t>Deloitte</t>
        </is>
      </c>
      <c r="C311" t="inlineStr">
        <is>
          <t>Product Engineering: Applied AI Product Manager</t>
        </is>
      </c>
      <c r="D311" t="inlineStr">
        <is>
          <t>High</t>
        </is>
      </c>
      <c r="E311" t="n">
        <v>65</v>
      </c>
      <c r="F311" t="inlineStr">
        <is>
          <t>Rounaq_Gandhi_Resume_Product_Manager.pdf</t>
        </is>
      </c>
      <c r="G311" t="inlineStr">
        <is>
          <t>New</t>
        </is>
      </c>
      <c r="H311" t="inlineStr">
        <is>
          <t>Onsite</t>
        </is>
      </c>
      <c r="I311" t="inlineStr">
        <is>
          <t>Kansas City, Jackson County</t>
        </is>
      </c>
      <c r="J311" t="inlineStr">
        <is>
          <t>$212,005 – $212,005</t>
        </is>
      </c>
      <c r="K311" t="inlineStr">
        <is>
          <t>Adzuna</t>
        </is>
      </c>
      <c r="L311" t="inlineStr">
        <is>
          <t>https://www.adzuna.com/details/5795012841?utm_medium=api&amp;utm_source=035744d4</t>
        </is>
      </c>
      <c r="M311" t="inlineStr">
        <is>
          <t>Product vision &amp; strategy, Cross-functional leadership, AI/ML product domain, Customer problem-solving, Product viability &amp; value delivery</t>
        </is>
      </c>
      <c r="N311" t="inlineStr">
        <is>
          <t>Title fit is strong (senior PM variant); responsibilities align well with Rounaq's strategy, GTM, and cross-functional ownership at Peek. However, the listing emphasizes 'Applied AI' domain depth and Deloitte's consulting/enterprise context—neither of which appear in his B2B SaaS mobile POS background. No explicit years requirement stated, but 'senior individual contributor' language suggests 5+ years PM experience; Rounaq's 3 years titled PM + 7 years product-adjacent meets this loosely. Customize by highlighting discovery-driven enhancements, A/B testing rigor, and cross-functional sprint ceremonies; research Deloitte's AI product portfolio and frame Offline Mode as a 'moderate complexity' customer problem solved through empowered teams.</t>
        </is>
      </c>
      <c r="O311" t="inlineStr">
        <is>
          <t>An Applied AI Product Manager is a senior individual contributor responsible for ensuring a product's value and viability within a product line. This role involves leading empowered, cross-functional product teams to solve moderate complexity customer problems that align with high value business needs. The Applied AI Product Manager is accountable for the product's success, from vision to execution, and collaborates closely with various functions and stakeholders to deliver valuable, viable, us…</t>
        </is>
      </c>
      <c r="P311" t="inlineStr">
        <is>
          <t>Direct</t>
        </is>
      </c>
    </row>
    <row r="312" hidden="1">
      <c r="A312" t="inlineStr">
        <is>
          <t>2026-07-10</t>
        </is>
      </c>
      <c r="B312" t="inlineStr">
        <is>
          <t>Datavant</t>
        </is>
      </c>
      <c r="C312" t="inlineStr">
        <is>
          <t>Senior Product Manager, Retrieval Operations</t>
        </is>
      </c>
      <c r="D312" t="inlineStr">
        <is>
          <t>High</t>
        </is>
      </c>
      <c r="E312" t="n">
        <v>57</v>
      </c>
      <c r="F312" t="inlineStr">
        <is>
          <t>Rounaq_Gandhi_Resume_Product_Manager.pdf</t>
        </is>
      </c>
      <c r="G312" t="inlineStr">
        <is>
          <t>New</t>
        </is>
      </c>
      <c r="H312" t="inlineStr">
        <is>
          <t>Onsite</t>
        </is>
      </c>
      <c r="I312" t="inlineStr">
        <is>
          <t>Cedar, Cole County</t>
        </is>
      </c>
      <c r="J312" t="inlineStr">
        <is>
          <t>$106,558 – $106,558</t>
        </is>
      </c>
      <c r="K312" t="inlineStr">
        <is>
          <t>Adzuna</t>
        </is>
      </c>
      <c r="L312" t="inlineStr">
        <is>
          <t>https://www.adzuna.com/details/5795012617?utm_medium=api&amp;utm_source=035744d4</t>
        </is>
      </c>
      <c r="M312" t="inlineStr">
        <is>
          <t>Product strategy &amp; roadmap, Healthcare data / compliance (HIPAA, data governance), B2B SaaS operations, Stakeholder management, Metrics &amp; KPIs</t>
        </is>
      </c>
      <c r="N312" t="inlineStr">
        <is>
          <t>Senior PM title is a good fit; B2B SaaS experience at Peek transfers well. However, the JD emphasizes healthcare data operations, compliance, and retrieval workflows—domains where Rounaq has no direct evidence. His pharma MES background (Resume C) touches regulated data but not healthcare data platforms or HIPAA workflows. Customize heavily around B2B SaaS GTM, backlog prioritization, and cross-functional delivery; research Datavant's retrieval-operations challenges and frame Offline Mode / enterprise deal experience as analogous operational wins. Clarify any healthcare or compliance exposure in the cover letter.</t>
        </is>
      </c>
      <c r="O312" t="inlineStr">
        <is>
          <t>Datavant is the data collaboration platform trusted for healthcare. Guided by our mission to make the world's health data secure, accessible and actionable, we provide critical data solutions for organizations across the healthcare ecosystem - including providers, health plans, researchers, and life sciences companies. From fulfilling a single patient's request for their medical records to powering the AI revolution in healthcare, Datavanters are building the future of how data is connected and…</t>
        </is>
      </c>
      <c r="P312" t="inlineStr">
        <is>
          <t>Direct</t>
        </is>
      </c>
    </row>
    <row r="313" hidden="1">
      <c r="A313" t="inlineStr">
        <is>
          <t>2026-07-10</t>
        </is>
      </c>
      <c r="B313" t="inlineStr">
        <is>
          <t>The Hertz Corporation</t>
        </is>
      </c>
      <c r="C313" t="inlineStr">
        <is>
          <t>Senior Product Manager - Rental Experience</t>
        </is>
      </c>
      <c r="D313" t="inlineStr">
        <is>
          <t>High</t>
        </is>
      </c>
      <c r="E313" t="n">
        <v>60</v>
      </c>
      <c r="F313" t="inlineStr">
        <is>
          <t>Rounaq_Gandhi_Resume_Product_Manager.pdf</t>
        </is>
      </c>
      <c r="G313" t="inlineStr">
        <is>
          <t>New</t>
        </is>
      </c>
      <c r="H313" t="inlineStr">
        <is>
          <t>Onsite</t>
        </is>
      </c>
      <c r="I313" t="inlineStr">
        <is>
          <t>Jackson, Hinds County</t>
        </is>
      </c>
      <c r="J313" t="inlineStr">
        <is>
          <t>$88,352 – $88,352</t>
        </is>
      </c>
      <c r="K313" t="inlineStr">
        <is>
          <t>Adzuna</t>
        </is>
      </c>
      <c r="L313" t="inlineStr">
        <is>
          <t>https://www.adzuna.com/land/ad/5795012287?se=SPARtRh88RGm9YHvQ8XokQ&amp;utm_medium=api&amp;utm_source=035744d4&amp;v=4C09FB688C693DB41DCAE3CA8C07B9E5D317A263</t>
        </is>
      </c>
      <c r="M313" t="inlineStr">
        <is>
          <t>Product strategy &amp; vision, Self-service digital experience design, Mobile-first product development, Customer journey mapping, Stakeholder management at scale</t>
        </is>
      </c>
      <c r="N313" t="inlineStr">
        <is>
          <t>Title and seniority align well (Senior PM); Rounaq's mobile POS and self-service feature work at Peek (Offline Mode, kiosk redesign, QR check-in) transfers directly to Hertz's Day of Rent self-service vision. However, car rental is a distinct domain from B2B SaaS—no marketplace, logistics, or travel-industry background on resume. JD likely expects rental/mobility domain depth; customize by emphasizing mobile UX, friction reduction, and consumer-facing product launches. No disqualifiers detected, but domain gap and incomplete JD (cut off mid-sentence) create moderate risk.</t>
        </is>
      </c>
      <c r="O313" t="inlineStr">
        <is>
          <t>A Day in the Life: As a Senior Product Manager on Hertz's Day of Rent team, you will be responsible for building software products that enhance the customer experience by offering a streamlined, self-service rental journey that enable customers to select a car from their phone and go directly to their car upon arrival. Our vision is to build customer preference through differentiated, self-service digital experiences that remove friction from the rental experience. This role requires strategic …</t>
        </is>
      </c>
      <c r="P313" t="inlineStr">
        <is>
          <t>Direct</t>
        </is>
      </c>
    </row>
    <row r="314" hidden="1">
      <c r="A314" t="inlineStr">
        <is>
          <t>2026-07-10</t>
        </is>
      </c>
      <c r="B314" t="inlineStr">
        <is>
          <t>Datavant</t>
        </is>
      </c>
      <c r="C314" t="inlineStr">
        <is>
          <t>Senior Product Manager, Retrieval Operations</t>
        </is>
      </c>
      <c r="D314" t="inlineStr">
        <is>
          <t>High</t>
        </is>
      </c>
      <c r="E314" t="n">
        <v>56</v>
      </c>
      <c r="F314" t="inlineStr">
        <is>
          <t>Rounaq_Gandhi_Resume_Product_Manager.pdf</t>
        </is>
      </c>
      <c r="G314" t="inlineStr">
        <is>
          <t>New</t>
        </is>
      </c>
      <c r="H314" t="inlineStr">
        <is>
          <t>Onsite</t>
        </is>
      </c>
      <c r="I314" t="inlineStr">
        <is>
          <t>Trenton, Mercer County</t>
        </is>
      </c>
      <c r="J314" t="inlineStr">
        <is>
          <t>$105,493 – $105,493</t>
        </is>
      </c>
      <c r="K314" t="inlineStr">
        <is>
          <t>Adzuna</t>
        </is>
      </c>
      <c r="L314" t="inlineStr">
        <is>
          <t>https://www.adzuna.com/land/ad/5795012048?se=SPARtRh88RGm9YHvQ8XokQ&amp;utm_medium=api&amp;utm_source=035744d4&amp;v=16C5F3BAEF766B0A0A4CCE8058E9F4DEB7E46612</t>
        </is>
      </c>
      <c r="M314" t="inlineStr">
        <is>
          <t>Product strategy &amp; roadmap, Healthcare data workflows, Retrieval operations / data access, Stakeholder management (providers, health plans, researchers), Compliance &amp; regulated data handling</t>
        </is>
      </c>
      <c r="N314" t="inlineStr">
        <is>
          <t>Title fit is strong (Senior PM), but domain mismatch is significant: Rounaq has B2B SaaS (POS/mobile) and pharma MES experience, not healthcare data platforms or retrieval operations. Responsibilities around data collaboration, HIPAA workflows, and provider/payer ecosystems are not directly evidenced in his resume. Requires customization of GTM and strategy examples to healthcare data use cases; highlight Emerson pharma compliance rigor (21 CFR Part 11, traceability) as proxy for regulated-data thinking, but expect domain-depth questions.</t>
        </is>
      </c>
      <c r="O314" t="inlineStr">
        <is>
          <t>Datavant is the data collaboration platform trusted for healthcare. Guided by our mission to make the world's health data secure, accessible and actionable, we provide critical data solutions for organizations across the healthcare ecosystem - including providers, health plans, researchers, and life sciences companies. From fulfilling a single patient's request for their medical records to powering the AI revolution in healthcare, Datavanters are building the future of how data is connected and…</t>
        </is>
      </c>
      <c r="P314" t="inlineStr">
        <is>
          <t>Direct</t>
        </is>
      </c>
    </row>
    <row r="315" hidden="1">
      <c r="A315" t="inlineStr">
        <is>
          <t>2026-07-10</t>
        </is>
      </c>
      <c r="B315" t="inlineStr">
        <is>
          <t>The Hertz Corporation</t>
        </is>
      </c>
      <c r="C315" t="inlineStr">
        <is>
          <t>Senior Product Manager - Rental Experience</t>
        </is>
      </c>
      <c r="D315" t="inlineStr">
        <is>
          <t>High</t>
        </is>
      </c>
      <c r="E315" t="n">
        <v>60</v>
      </c>
      <c r="F315" t="inlineStr">
        <is>
          <t>Rounaq_Gandhi_Resume_Product_Manager.pdf</t>
        </is>
      </c>
      <c r="G315" t="inlineStr">
        <is>
          <t>New</t>
        </is>
      </c>
      <c r="H315" t="inlineStr">
        <is>
          <t>Onsite</t>
        </is>
      </c>
      <c r="I315" t="inlineStr">
        <is>
          <t>Topeka, Shawnee County</t>
        </is>
      </c>
      <c r="J315" t="inlineStr">
        <is>
          <t>$98,289 – $98,289</t>
        </is>
      </c>
      <c r="K315" t="inlineStr">
        <is>
          <t>Adzuna</t>
        </is>
      </c>
      <c r="L315" t="inlineStr">
        <is>
          <t>https://www.adzuna.com/land/ad/5795011778?se=SPARtRh88RGm9YHvQ8XokQ&amp;utm_medium=api&amp;utm_source=035744d4&amp;v=55AC4F163B2127326908CC967F1BBF5ADD2C6DC4</t>
        </is>
      </c>
      <c r="M315" t="inlineStr">
        <is>
          <t>Product strategy &amp; vision, Self-service digital experience design, Mobile-first product development, Customer journey mapping, Stakeholder management at scale</t>
        </is>
      </c>
      <c r="N315" t="inlineStr">
        <is>
          <t>Title and seniority align well (Senior PM); Rounaq's mobile POS and self-service feature work at Peek (Offline Mode, kiosk redesign, QR check-in) transfers directly to Hertz's self-service rental vision. However, car rental is a distinct domain from B2B SaaS—no marketplace, logistics, or automotive experience on resume. JD appears incomplete (cuts off at 'requires strategic'); request full listing to assess years-of-experience requirement and any domain-specific needs (e.g., fleet management, loyalty integration). Customize by emphasizing mobile UX, adoption metrics (11.5% lift), and cross-functional launch execution.</t>
        </is>
      </c>
      <c r="O315" t="inlineStr">
        <is>
          <t>A Day in the Life: As a Senior Product Manager on Hertz's Day of Rent team, you will be responsible for building software products that enhance the customer experience by offering a streamlined, self-service rental journey that enable customers to select a car from their phone and go directly to their car upon arrival. Our vision is to build customer preference through differentiated, self-service digital experiences that remove friction from the rental experience. This role requires strategic …</t>
        </is>
      </c>
      <c r="P315" t="inlineStr">
        <is>
          <t>Direct</t>
        </is>
      </c>
    </row>
    <row r="316" hidden="1">
      <c r="A316" t="inlineStr">
        <is>
          <t>2026-07-10</t>
        </is>
      </c>
      <c r="B316" t="inlineStr">
        <is>
          <t>The Hertz Corporation</t>
        </is>
      </c>
      <c r="C316" t="inlineStr">
        <is>
          <t>Senior Product Manager - Rental Experience</t>
        </is>
      </c>
      <c r="D316" t="inlineStr">
        <is>
          <t>High</t>
        </is>
      </c>
      <c r="E316" t="n">
        <v>62</v>
      </c>
      <c r="F316" t="inlineStr">
        <is>
          <t>Rounaq_Gandhi_Resume_Product_Manager.pdf</t>
        </is>
      </c>
      <c r="G316" t="inlineStr">
        <is>
          <t>New</t>
        </is>
      </c>
      <c r="H316" t="inlineStr">
        <is>
          <t>Onsite</t>
        </is>
      </c>
      <c r="I316" t="inlineStr">
        <is>
          <t>Concord, Merrimack County</t>
        </is>
      </c>
      <c r="J316" t="inlineStr">
        <is>
          <t>$142,518 – $142,518</t>
        </is>
      </c>
      <c r="K316" t="inlineStr">
        <is>
          <t>Adzuna</t>
        </is>
      </c>
      <c r="L316" t="inlineStr">
        <is>
          <t>https://www.adzuna.com/land/ad/5795011457?se=SPARtRh88RGm9YHvQ8XokQ&amp;utm_medium=api&amp;utm_source=035744d4&amp;v=39F81D719F186D2E2FA9A2B435F43AA1102DAA94</t>
        </is>
      </c>
      <c r="M316" t="inlineStr">
        <is>
          <t>Product strategy &amp; vision, Self-service digital experience design, Mobile-first product development, Customer journey mapping, Stakeholder management at scale</t>
        </is>
      </c>
      <c r="N316" t="inlineStr">
        <is>
          <t>Title and seniority align well (Senior PM); Rounaq's mobile POS and self-service feature work at Peek (Offline Mode, kiosk redesign, QR check-in) transfers directly to Hertz's self-service rental vision. However, car rental is a distinct domain from B2B SaaS—no marketplace, logistics, or travel-industry depth on resume. JD likely demands rental/mobility domain familiarity; customize cover letter to map Peek's friction-reduction and mobile UX wins to Day of Rent's streamlined journey. Watch for unstated years-of-experience requirement in full JD.</t>
        </is>
      </c>
      <c r="O316" t="inlineStr">
        <is>
          <t>A Day in the Life: As a Senior Product Manager on Hertz's Day of Rent team, you will be responsible for building software products that enhance the customer experience by offering a streamlined, self-service rental journey that enable customers to select a car from their phone and go directly to their car upon arrival. Our vision is to build customer preference through differentiated, self-service digital experiences that remove friction from the rental experience. This role requires strategic …</t>
        </is>
      </c>
      <c r="P316" t="inlineStr">
        <is>
          <t>Direct</t>
        </is>
      </c>
    </row>
    <row r="317" hidden="1">
      <c r="A317" t="inlineStr">
        <is>
          <t>2026-07-10</t>
        </is>
      </c>
      <c r="B317" t="inlineStr">
        <is>
          <t>The Hertz Corporation</t>
        </is>
      </c>
      <c r="C317" t="inlineStr">
        <is>
          <t>Senior Product Manager - Rental Experience</t>
        </is>
      </c>
      <c r="D317" t="inlineStr">
        <is>
          <t>High</t>
        </is>
      </c>
      <c r="E317" t="n">
        <v>60</v>
      </c>
      <c r="F317" t="inlineStr">
        <is>
          <t>Rounaq_Gandhi_Resume_Product_Manager.pdf</t>
        </is>
      </c>
      <c r="G317" t="inlineStr">
        <is>
          <t>New</t>
        </is>
      </c>
      <c r="H317" t="inlineStr">
        <is>
          <t>Onsite</t>
        </is>
      </c>
      <c r="I317" t="inlineStr">
        <is>
          <t>State House, Lancaster County</t>
        </is>
      </c>
      <c r="J317" t="inlineStr">
        <is>
          <t>$119,398 – $119,398</t>
        </is>
      </c>
      <c r="K317" t="inlineStr">
        <is>
          <t>Adzuna</t>
        </is>
      </c>
      <c r="L317" t="inlineStr">
        <is>
          <t>https://www.adzuna.com/land/ad/5795011283?se=SPARtRh88RGm9YHvQ8XokQ&amp;utm_medium=api&amp;utm_source=035744d4&amp;v=3101049772EF977B01F2B89920F83EA48A836CCD</t>
        </is>
      </c>
      <c r="M317" t="inlineStr">
        <is>
          <t>Product strategy &amp; vision, Self-service digital experience design, Mobile-first product development, Customer journey mapping, Stakeholder management at scale</t>
        </is>
      </c>
      <c r="N317" t="inlineStr">
        <is>
          <t>Title and seniority align well (Senior PM); Rounaq's mobile POS and self-service feature work at Peek (Offline Mode, kiosk redesign, QR check-in) transfers directly to Hertz's self-service rental vision. However, car rental is a distinct domain from B2B SaaS—no marketplace, logistics, or travel-industry depth on resume. Customize by emphasizing mobile UX, friction reduction, and user adoption metrics; research Hertz's current digital pain points and connect Peek's discovery-driven approach.</t>
        </is>
      </c>
      <c r="O317" t="inlineStr">
        <is>
          <t>A Day in the Life: As a Senior Product Manager on Hertz's Day of Rent team, you will be responsible for building software products that enhance the customer experience by offering a streamlined, self-service rental journey that enable customers to select a car from their phone and go directly to their car upon arrival. Our vision is to build customer preference through differentiated, self-service digital experiences that remove friction from the rental experience. This role requires strategic …</t>
        </is>
      </c>
      <c r="P317" t="inlineStr">
        <is>
          <t>Direct</t>
        </is>
      </c>
    </row>
    <row r="318" hidden="1">
      <c r="A318" t="inlineStr">
        <is>
          <t>2026-07-10</t>
        </is>
      </c>
      <c r="B318" t="inlineStr">
        <is>
          <t>Deloitte</t>
        </is>
      </c>
      <c r="C318" t="inlineStr">
        <is>
          <t>Product Engineering: Applied AI Product Manager</t>
        </is>
      </c>
      <c r="D318" t="inlineStr">
        <is>
          <t>High</t>
        </is>
      </c>
      <c r="E318" t="n">
        <v>65</v>
      </c>
      <c r="F318" t="inlineStr">
        <is>
          <t>Rounaq_Gandhi_Resume_Product_Manager.pdf</t>
        </is>
      </c>
      <c r="G318" t="inlineStr">
        <is>
          <t>New</t>
        </is>
      </c>
      <c r="H318" t="inlineStr">
        <is>
          <t>Onsite</t>
        </is>
      </c>
      <c r="I318" t="inlineStr">
        <is>
          <t>Strathmoor Manor, Jefferson County</t>
        </is>
      </c>
      <c r="J318" t="inlineStr">
        <is>
          <t>$140,317 – $140,317</t>
        </is>
      </c>
      <c r="K318" t="inlineStr">
        <is>
          <t>Adzuna</t>
        </is>
      </c>
      <c r="L318" t="inlineStr">
        <is>
          <t>https://www.adzuna.com/land/ad/5795010968?se=SPARtRh88RGm9YHvQ8XokQ&amp;utm_medium=api&amp;utm_source=035744d4&amp;v=0C9184F6A628CE9572BE7C3EC1BD725F8D03BB72</t>
        </is>
      </c>
      <c r="M318" t="inlineStr">
        <is>
          <t>Product vision &amp; strategy, Cross-functional leadership, AI/ML product domain, Customer problem-solving, Stakeholder management</t>
        </is>
      </c>
      <c r="N318" t="inlineStr">
        <is>
          <t>Strong title alignment (senior PM, cross-functional ownership, vision-to-execution accountability) and solid responsibility match on strategy, GTM, and team leadership. However, the listing emphasizes 'Applied AI' product domain and Deloitte's consulting/enterprise context—neither of which appear in Rounaq's B2B SaaS (POS/barcode scanner) background. No explicit years requirement stated, so no disqualifier, but the AI/ML product specialization is a notable gap. Customize by highlighting discovery-driven enhancements, A/B testing rigor, and cross-functional sprint ceremonies; research Deloitte's AI product portfolio and frame Offline Mode shipping as a complex, high-stakes feature delivery analogous to AI feature rollout.</t>
        </is>
      </c>
      <c r="O318" t="inlineStr">
        <is>
          <t>An Applied AI Product Manager is a senior individual contributor responsible for ensuring a product's value and viability within a product line. This role involves leading empowered, cross-functional product teams to solve moderate complexity customer problems that align with high value business needs. The Applied AI Product Manager is accountable for the product's success, from vision to execution, and collaborates closely with various functions and stakeholders to deliver valuable, viable, us…</t>
        </is>
      </c>
      <c r="P318" t="inlineStr">
        <is>
          <t>Direct</t>
        </is>
      </c>
    </row>
    <row r="319" hidden="1">
      <c r="A319" t="inlineStr">
        <is>
          <t>2026-07-10</t>
        </is>
      </c>
      <c r="B319" t="inlineStr">
        <is>
          <t>The Hertz Corporation</t>
        </is>
      </c>
      <c r="C319" t="inlineStr">
        <is>
          <t>Senior Product Manager - Rental Experience</t>
        </is>
      </c>
      <c r="D319" t="inlineStr">
        <is>
          <t>High</t>
        </is>
      </c>
      <c r="E319" t="n">
        <v>60</v>
      </c>
      <c r="F319" t="inlineStr">
        <is>
          <t>Rounaq_Gandhi_Resume_Product_Manager.pdf</t>
        </is>
      </c>
      <c r="G319" t="inlineStr">
        <is>
          <t>New</t>
        </is>
      </c>
      <c r="H319" t="inlineStr">
        <is>
          <t>Onsite</t>
        </is>
      </c>
      <c r="I319" t="inlineStr">
        <is>
          <t>Carson Mall, Carson City</t>
        </is>
      </c>
      <c r="J319" t="inlineStr">
        <is>
          <t>$101,503 – $101,503</t>
        </is>
      </c>
      <c r="K319" t="inlineStr">
        <is>
          <t>Adzuna</t>
        </is>
      </c>
      <c r="L319" t="inlineStr">
        <is>
          <t>https://www.adzuna.com/land/ad/5795010802?se=SPARtRh88RGm9YHvQ8XokQ&amp;utm_medium=api&amp;utm_source=035744d4&amp;v=AB036A79606592DC9E380F9AFE2D4DFA01F5DFD5</t>
        </is>
      </c>
      <c r="M319" t="inlineStr">
        <is>
          <t>Product strategy &amp; vision, Self-service digital experience design, Mobile-first product development, Customer journey mapping, Stakeholder management at scale</t>
        </is>
      </c>
      <c r="N319" t="inlineStr">
        <is>
          <t>Title match is strong (Senior PM), and Rounaq's mobile POS experience at Peek demonstrates self-service, friction-reduction thinking. However, car rental is a distinct domain from B2B SaaS—no marketplace, booking, or consumer mobility background in his resume. Responsibilities (strategy, GTM, digital experience) align well with his PM track record, but the JD is incomplete and lacks explicit years-of-experience or technical requirements, limiting precision. Customize by emphasizing Offline Mode (works without connectivity, like mobile-first rental kiosks), user adoption metrics, and cross-functional launch execution; acknowledge the domain shift and research Hertz's current product roadmap.</t>
        </is>
      </c>
      <c r="O319" t="inlineStr">
        <is>
          <t>A Day in the Life: As a Senior Product Manager on Hertz's Day of Rent team, you will be responsible for building software products that enhance the customer experience by offering a streamlined, self-service rental journey that enable customers to select a car from their phone and go directly to their car upon arrival. Our vision is to build customer preference through differentiated, self-service digital experiences that remove friction from the rental experience. This role requires strategic …</t>
        </is>
      </c>
      <c r="P319" t="inlineStr">
        <is>
          <t>Direct</t>
        </is>
      </c>
    </row>
    <row r="320" hidden="1">
      <c r="A320" t="inlineStr">
        <is>
          <t>2026-07-10</t>
        </is>
      </c>
      <c r="B320" t="inlineStr">
        <is>
          <t>Datavant</t>
        </is>
      </c>
      <c r="C320" t="inlineStr">
        <is>
          <t>Senior Product Manager, Retrieval Operations</t>
        </is>
      </c>
      <c r="D320" t="inlineStr">
        <is>
          <t>High</t>
        </is>
      </c>
      <c r="E320" t="n">
        <v>57</v>
      </c>
      <c r="F320" t="inlineStr">
        <is>
          <t>Rounaq_Gandhi_Resume_Product_Manager.pdf</t>
        </is>
      </c>
      <c r="G320" t="inlineStr">
        <is>
          <t>New</t>
        </is>
      </c>
      <c r="H320" t="inlineStr">
        <is>
          <t>Onsite</t>
        </is>
      </c>
      <c r="I320" t="inlineStr">
        <is>
          <t>Concord, Merrimack County</t>
        </is>
      </c>
      <c r="J320" t="inlineStr">
        <is>
          <t>$147,950 – $147,950</t>
        </is>
      </c>
      <c r="K320" t="inlineStr">
        <is>
          <t>Adzuna</t>
        </is>
      </c>
      <c r="L320" t="inlineStr">
        <is>
          <t>https://www.adzuna.com/land/ad/5795010702?se=SPARtRh88RGm9YHvQ8XokQ&amp;utm_medium=api&amp;utm_source=035744d4&amp;v=4626D31D05129E20275E32C495FE3CB03BC7012B</t>
        </is>
      </c>
      <c r="M320" t="inlineStr">
        <is>
          <t>Product strategy &amp; roadmap, Healthcare data workflows, Retrieval operations / data access, Stakeholder management (providers, health plans, researchers), Compliance &amp; regulated data handling</t>
        </is>
      </c>
      <c r="N320" t="inlineStr">
        <is>
          <t>Senior PM title is a good fit; Rounaq has 7+ years product-adjacent experience and 3 years direct PM tenure, which meets typical Sr PM bars. However, the domain (healthcare data collaboration, retrieval operations, HIPAA/compliance workflows) is materially different from his B2B SaaS POS/mobile background. Responsibilities around data access, patient records, and healthcare ecosystem stakeholders are transferable but lack direct evidence. Customize by emphasizing his GTM/strategy work at Peek, cross-functional leadership, and ability to learn regulated domains quickly; research Datavant's retrieval-ops challenges and connect his discovery-driven approach to healthcare data workflows.</t>
        </is>
      </c>
      <c r="O320" t="inlineStr">
        <is>
          <t>Datavant is the data collaboration platform trusted for healthcare. Guided by our mission to make the world's health data secure, accessible and actionable, we provide critical data solutions for organizations across the healthcare ecosystem - including providers, health plans, researchers, and life sciences companies. From fulfilling a single patient's request for their medical records to powering the AI revolution in healthcare, Datavanters are building the future of how data is connected and…</t>
        </is>
      </c>
      <c r="P320" t="inlineStr">
        <is>
          <t>Direct</t>
        </is>
      </c>
    </row>
    <row r="321" hidden="1">
      <c r="A321" t="inlineStr">
        <is>
          <t>2026-07-10</t>
        </is>
      </c>
      <c r="B321" t="inlineStr">
        <is>
          <t>The Hertz Corporation</t>
        </is>
      </c>
      <c r="C321" t="inlineStr">
        <is>
          <t>Senior Product Manager - Rental Experience</t>
        </is>
      </c>
      <c r="D321" t="inlineStr">
        <is>
          <t>High</t>
        </is>
      </c>
      <c r="E321" t="n">
        <v>60</v>
      </c>
      <c r="F321" t="inlineStr">
        <is>
          <t>Rounaq_Gandhi_Resume_Product_Manager.pdf</t>
        </is>
      </c>
      <c r="G321" t="inlineStr">
        <is>
          <t>New</t>
        </is>
      </c>
      <c r="H321" t="inlineStr">
        <is>
          <t>Onsite</t>
        </is>
      </c>
      <c r="I321" t="inlineStr">
        <is>
          <t>Pierre, Hughes County</t>
        </is>
      </c>
      <c r="J321" t="inlineStr">
        <is>
          <t>$145,255 – $145,255</t>
        </is>
      </c>
      <c r="K321" t="inlineStr">
        <is>
          <t>Adzuna</t>
        </is>
      </c>
      <c r="L321" t="inlineStr">
        <is>
          <t>https://www.adzuna.com/land/ad/5795010713?se=SPARtRh88RGm9YHvQ8XokQ&amp;utm_medium=api&amp;utm_source=035744d4&amp;v=B5F4593A148ECED566C13C713423FAC57F75D6C2</t>
        </is>
      </c>
      <c r="M321" t="inlineStr">
        <is>
          <t>Product strategy &amp; vision, Self-service digital experience design, Mobile-first product development, Customer journey mapping, Stakeholder management at scale</t>
        </is>
      </c>
      <c r="N321" t="inlineStr">
        <is>
          <t>Title and seniority align well (Senior PM); Rounaq's mobile POS and self-service feature work at Peek (Offline Mode, kiosk redesign, QR check-in) transfers directly to Hertz's self-service rental vision. However, car rental is a distinct domain from B2B SaaS—no marketplace, logistics, or travel-industry depth on resume. JD appears incomplete ('This role requires strategic …'); request full description before final decision. Customize around mobile UX, frictionless customer journeys, and cross-functional product ownership in a large enterprise.</t>
        </is>
      </c>
      <c r="O321" t="inlineStr">
        <is>
          <t>A Day in the Life: As a Senior Product Manager on Hertz's Day of Rent team, you will be responsible for building software products that enhance the customer experience by offering a streamlined, self-service rental journey that enable customers to select a car from their phone and go directly to their car upon arrival. Our vision is to build customer preference through differentiated, self-service digital experiences that remove friction from the rental experience. This role requires strategic …</t>
        </is>
      </c>
      <c r="P321" t="inlineStr">
        <is>
          <t>Direct</t>
        </is>
      </c>
    </row>
    <row r="322" hidden="1">
      <c r="A322" t="inlineStr">
        <is>
          <t>2026-07-10</t>
        </is>
      </c>
      <c r="B322" t="inlineStr">
        <is>
          <t>Datavant</t>
        </is>
      </c>
      <c r="C322" t="inlineStr">
        <is>
          <t>Senior Product Manager, Retrieval Operations</t>
        </is>
      </c>
      <c r="D322" t="inlineStr">
        <is>
          <t>High</t>
        </is>
      </c>
      <c r="E322" t="n">
        <v>57</v>
      </c>
      <c r="F322" t="inlineStr">
        <is>
          <t>Rounaq_Gandhi_Resume_Product_Manager.pdf</t>
        </is>
      </c>
      <c r="G322" t="inlineStr">
        <is>
          <t>New</t>
        </is>
      </c>
      <c r="H322" t="inlineStr">
        <is>
          <t>Onsite</t>
        </is>
      </c>
      <c r="I322" t="inlineStr">
        <is>
          <t>Topeka, Shawnee County</t>
        </is>
      </c>
      <c r="J322" t="inlineStr">
        <is>
          <t>$102,035 – $102,035</t>
        </is>
      </c>
      <c r="K322" t="inlineStr">
        <is>
          <t>Adzuna</t>
        </is>
      </c>
      <c r="L322" t="inlineStr">
        <is>
          <t>https://www.adzuna.com/land/ad/5795010597?se=SPARtRh88RGm9YHvQ8XokQ&amp;utm_medium=api&amp;utm_source=035744d4&amp;v=77F3E65754A6E2EA5BF77451E53CEFDE22FA4141</t>
        </is>
      </c>
      <c r="M322" t="inlineStr">
        <is>
          <t>Product strategy &amp; roadmap, Healthcare data workflows, Retrieval operations / data access, Stakeholder management (providers, health plans, researchers), Compliance &amp; regulated data handling</t>
        </is>
      </c>
      <c r="N322" t="inlineStr">
        <is>
          <t>Senior PM title is a good fit; Rounaq has 7+ years product-adjacent experience and 3 years direct PM tenure, which meets typical Sr PM bars. However, the domain (healthcare data retrieval/compliance) is adjacent to but distinct from his B2B SaaS (POS/barcode scanning) and pharma MES backgrounds — he has no stated experience with HIPAA, data access workflows, or retrieval operations. Responsibilities around data collaboration, compliance, and multi-stakeholder coordination are transferable from his enterprise work but lack direct evidence. Customize heavily: map his QR check-in/kiosk redesign discovery work to data-access UX, his Emerson compliance/traceability experience to HIPAA/21 CFR Part 11 parallels, and his enterprise deal retention ($1.1M) to healthcare provider/payer relationships.</t>
        </is>
      </c>
      <c r="O322" t="inlineStr">
        <is>
          <t>Datavant is the data collaboration platform trusted for healthcare. Guided by our mission to make the world's health data secure, accessible and actionable, we provide critical data solutions for organizations across the healthcare ecosystem - including providers, health plans, researchers, and life sciences companies. From fulfilling a single patient's request for their medical records to powering the AI revolution in healthcare, Datavanters are building the future of how data is connected and…</t>
        </is>
      </c>
      <c r="P322" t="inlineStr">
        <is>
          <t>Direct</t>
        </is>
      </c>
    </row>
    <row r="323" hidden="1">
      <c r="A323" t="inlineStr">
        <is>
          <t>2026-07-10</t>
        </is>
      </c>
      <c r="B323" t="inlineStr">
        <is>
          <t>Deloitte</t>
        </is>
      </c>
      <c r="C323" t="inlineStr">
        <is>
          <t>Product Engineering: Applied AI Product Manager</t>
        </is>
      </c>
      <c r="D323" t="inlineStr">
        <is>
          <t>High</t>
        </is>
      </c>
      <c r="E323" t="n">
        <v>65</v>
      </c>
      <c r="F323" t="inlineStr">
        <is>
          <t>Rounaq_Gandhi_Resume_Product_Manager.pdf</t>
        </is>
      </c>
      <c r="G323" t="inlineStr">
        <is>
          <t>New</t>
        </is>
      </c>
      <c r="H323" t="inlineStr">
        <is>
          <t>Onsite</t>
        </is>
      </c>
      <c r="I323" t="inlineStr">
        <is>
          <t>Benson, Douglas County</t>
        </is>
      </c>
      <c r="J323" t="inlineStr">
        <is>
          <t>$138,197 – $138,197</t>
        </is>
      </c>
      <c r="K323" t="inlineStr">
        <is>
          <t>Adzuna</t>
        </is>
      </c>
      <c r="L323" t="inlineStr">
        <is>
          <t>https://www.adzuna.com/land/ad/5795010602?se=SPARtRh88RGm9YHvQ8XokQ&amp;utm_medium=api&amp;utm_source=035744d4&amp;v=59D10E5332D46880DF9A87AA7C27C5ABFAB9C6E2</t>
        </is>
      </c>
      <c r="M323" t="inlineStr">
        <is>
          <t>Product vision &amp; strategy, Cross-functional leadership, AI/ML product domain, Customer problem-solving, Stakeholder management</t>
        </is>
      </c>
      <c r="N323" t="inlineStr">
        <is>
          <t>Title fit is solid (senior PM variant); responsibilities align well with Rounaq's strategy, GTM, and cross-functional ownership at Peek. Domain mismatch is the primary gap—Deloitte's Applied AI focus and consulting context differ from B2B SaaS POS/mobile. No disqualifiers detected, but the JD's emphasis on AI/ML product expertise and consulting-style delivery should be addressed in the cover letter by highlighting discovery-driven enhancements, A/B testing rigor, and ability to lead in ambiguous, high-stakes environments.</t>
        </is>
      </c>
      <c r="O323" t="inlineStr">
        <is>
          <t>An Applied AI Product Manager is a senior individual contributor responsible for ensuring a product's value and viability within a product line. This role involves leading empowered, cross-functional product teams to solve moderate complexity customer problems that align with high value business needs. The Applied AI Product Manager is accountable for the product's success, from vision to execution, and collaborates closely with various functions and stakeholders to deliver valuable, viable, us…</t>
        </is>
      </c>
      <c r="P323" t="inlineStr">
        <is>
          <t>Direct</t>
        </is>
      </c>
    </row>
    <row r="324" hidden="1">
      <c r="A324" t="inlineStr">
        <is>
          <t>2026-07-10</t>
        </is>
      </c>
      <c r="B324" t="inlineStr">
        <is>
          <t>Brightstar Lottery</t>
        </is>
      </c>
      <c r="C324" t="inlineStr">
        <is>
          <t>Senior Product Manager, Terminal Hardware &amp; Peripherals</t>
        </is>
      </c>
      <c r="D324" t="inlineStr">
        <is>
          <t>High</t>
        </is>
      </c>
      <c r="E324" t="n">
        <v>58</v>
      </c>
      <c r="F324" t="inlineStr">
        <is>
          <t>Rounaq_Gandhi_Resume_Product_Manager.pdf</t>
        </is>
      </c>
      <c r="G324" t="inlineStr">
        <is>
          <t>New</t>
        </is>
      </c>
      <c r="H324" t="inlineStr">
        <is>
          <t>Onsite</t>
        </is>
      </c>
      <c r="I324" t="inlineStr">
        <is>
          <t>West Greenwich, Kent County</t>
        </is>
      </c>
      <c r="J324" t="inlineStr">
        <is>
          <t>$131,230 – $131,230</t>
        </is>
      </c>
      <c r="K324" t="inlineStr">
        <is>
          <t>Adzuna</t>
        </is>
      </c>
      <c r="L324" t="inlineStr">
        <is>
          <t>https://www.adzuna.com/land/ad/5795010525?se=SPARtRh88RGm9YHvQ8XokQ&amp;utm_medium=api&amp;utm_source=035744d4&amp;v=BBF4D257EB8F95A9001F64B41B97DF47EB29A16C</t>
        </is>
      </c>
      <c r="M324" t="inlineStr">
        <is>
          <t>Product strategy &amp; roadmap, Hardware/peripherals product management, Stakeholder management, Enterprise software delivery, Regulatory compliance (gaming/lottery)</t>
        </is>
      </c>
      <c r="N324" t="inlineStr">
        <is>
          <t>Title match is strong (Senior PM), and Rounaq's 7+ years product ownership and GTM/launch experience transfer well to hardware strategy. However, the lottery/gaming domain is unrelated to his B2B SaaS and pharma background, and the JD emphasizes terminal hardware &amp; peripherals—a hardware-centric discipline where his mobile POS and software-first experience offer only partial leverage. Customize by emphasizing cross-functional launch coordination, enterprise customer management, and any hardware-adjacent work (barcode scanner integration at Peek); research Brightstar's tech stack and regulatory environment (gaming compliance differs from pharma).</t>
        </is>
      </c>
      <c r="O324" t="inlineStr">
        <is>
          <t>Senior Product Manager, Terminal Hardware &amp; Peripherals Location: West Greenwich, RI, US, 02817 Requisition ID: 19462 Brightstar is an innovative, forward-thinking global leader in lottery that builds on our renowned expertise in delivering secure technology and producing reliable, comprehensive solutions for our customers. As a premier pure play global lottery company, our best-in-class lottery operations, retail and digital solutions, and award-winning lottery games enable our customers to ac…</t>
        </is>
      </c>
      <c r="P324" t="inlineStr">
        <is>
          <t>Direct</t>
        </is>
      </c>
    </row>
    <row r="325" hidden="1">
      <c r="A325" t="inlineStr">
        <is>
          <t>2026-07-10</t>
        </is>
      </c>
      <c r="B325" t="inlineStr">
        <is>
          <t>Datavant</t>
        </is>
      </c>
      <c r="C325" t="inlineStr">
        <is>
          <t>Senior Product Manager, Retrieval Operations</t>
        </is>
      </c>
      <c r="D325" t="inlineStr">
        <is>
          <t>High</t>
        </is>
      </c>
      <c r="E325" t="n">
        <v>63</v>
      </c>
      <c r="F325" t="inlineStr">
        <is>
          <t>Rounaq_Gandhi_Resume_Product_Manager.pdf</t>
        </is>
      </c>
      <c r="G325" t="inlineStr">
        <is>
          <t>New</t>
        </is>
      </c>
      <c r="H325" t="inlineStr">
        <is>
          <t>Onsite</t>
        </is>
      </c>
      <c r="I325" t="inlineStr">
        <is>
          <t>Jackson, Hinds County</t>
        </is>
      </c>
      <c r="J325" t="inlineStr">
        <is>
          <t>$91,719 – $91,719</t>
        </is>
      </c>
      <c r="K325" t="inlineStr">
        <is>
          <t>Adzuna</t>
        </is>
      </c>
      <c r="L325" t="inlineStr">
        <is>
          <t>https://www.adzuna.com/land/ad/5795010494?se=SPARtRh88RGm9YHvQ8XokQ&amp;utm_medium=api&amp;utm_source=035744d4&amp;v=870EAA6B5463682DEDDF16781147822978FAB670</t>
        </is>
      </c>
      <c r="M325" t="inlineStr">
        <is>
          <t>Product strategy &amp; roadmap, Healthcare data / compliance (HIPAA, 21 CFR Part 11), B2B SaaS operations, Stakeholder management across healthcare ecosystem, Data platform / retrieval systems</t>
        </is>
      </c>
      <c r="N325" t="inlineStr">
        <is>
          <t>Strong title match (Senior PM) and B2B SaaS foundation, but healthcare-data domain is adjacent to his pharma/MES background—not a direct fit. Responsibilities likely center on data retrieval workflows, compliance, and cross-functional healthcare partnerships; he has pharma regulatory depth (21 CFR Part 11, ALCOA+) but no stated experience with HIPAA, data platforms, or healthcare interoperability. Customize by emphasizing his regulated-industry compliance mindset, cross-stakeholder coordination at Peek, and ability to own complex technical requirements in mission-critical systems.</t>
        </is>
      </c>
      <c r="O325" t="inlineStr">
        <is>
          <t>Datavant is the data collaboration platform trusted for healthcare. Guided by our mission to make the world's health data secure, accessible and actionable, we provide critical data solutions for organizations across the healthcare ecosystem - including providers, health plans, researchers, and life sciences companies. From fulfilling a single patient's request for their medical records to powering the AI revolution in healthcare, Datavanters are building the future of how data is connected and…</t>
        </is>
      </c>
      <c r="P325" t="inlineStr">
        <is>
          <t>Direct</t>
        </is>
      </c>
    </row>
    <row r="326" hidden="1">
      <c r="A326" t="inlineStr">
        <is>
          <t>2026-07-10</t>
        </is>
      </c>
      <c r="B326" t="inlineStr">
        <is>
          <t>The Hertz Corporation</t>
        </is>
      </c>
      <c r="C326" t="inlineStr">
        <is>
          <t>Senior Product Manager - Rental Experience</t>
        </is>
      </c>
      <c r="D326" t="inlineStr">
        <is>
          <t>High</t>
        </is>
      </c>
      <c r="E326" t="n">
        <v>60</v>
      </c>
      <c r="F326" t="inlineStr">
        <is>
          <t>Rounaq_Gandhi_Resume_Product_Manager.pdf</t>
        </is>
      </c>
      <c r="G326" t="inlineStr">
        <is>
          <t>New</t>
        </is>
      </c>
      <c r="H326" t="inlineStr">
        <is>
          <t>Onsite</t>
        </is>
      </c>
      <c r="I326" t="inlineStr">
        <is>
          <t>Providence, Providence County</t>
        </is>
      </c>
      <c r="J326" t="inlineStr">
        <is>
          <t>$99,161 – $99,161</t>
        </is>
      </c>
      <c r="K326" t="inlineStr">
        <is>
          <t>Adzuna</t>
        </is>
      </c>
      <c r="L326" t="inlineStr">
        <is>
          <t>https://www.adzuna.com/land/ad/5795010273?se=SPARtRh88RGm9YHvQ8XokQ&amp;utm_medium=api&amp;utm_source=035744d4&amp;v=D230E8A0E988F73D73CF12315CCD885373BD8FD3</t>
        </is>
      </c>
      <c r="M326" t="inlineStr">
        <is>
          <t>Product strategy &amp; vision, Self-service digital experience design, Mobile-first product development, Customer journey mapping, Stakeholder management at scale</t>
        </is>
      </c>
      <c r="N326" t="inlineStr">
        <is>
          <t>Title and seniority align well (Senior PM); Rounaq's mobile POS and self-service feature work at Peek (Offline Mode, kiosk redesign, QR check-in) transfers directly to Hertz's self-service rental vision. However, car rental / travel domain is unrelated to his B2B SaaS background, and the JD emphasizes 'strategic' leadership without full visibility into scale/team-management expectations. Customize by mapping Peek's mobile adoption metrics (11.5% lift, 22% Offline Mode adoption) to Hertz's Day of Rent KPIs; highlight discovery-driven enhancements and A/B testing rigor.</t>
        </is>
      </c>
      <c r="O326" t="inlineStr">
        <is>
          <t>A Day in the Life: As a Senior Product Manager on Hertz's Day of Rent team, you will be responsible for building software products that enhance the customer experience by offering a streamlined, self-service rental journey that enable customers to select a car from their phone and go directly to their car upon arrival. Our vision is to build customer preference through differentiated, self-service digital experiences that remove friction from the rental experience. This role requires strategic …</t>
        </is>
      </c>
      <c r="P326" t="inlineStr">
        <is>
          <t>Direct</t>
        </is>
      </c>
    </row>
    <row r="327" hidden="1">
      <c r="A327" t="inlineStr">
        <is>
          <t>2026-07-10</t>
        </is>
      </c>
      <c r="B327" t="inlineStr">
        <is>
          <t>Deloitte</t>
        </is>
      </c>
      <c r="C327" t="inlineStr">
        <is>
          <t>Product Engineering: Applied AI Product Manager</t>
        </is>
      </c>
      <c r="D327" t="inlineStr">
        <is>
          <t>High</t>
        </is>
      </c>
      <c r="E327" t="n">
        <v>65</v>
      </c>
      <c r="F327" t="inlineStr">
        <is>
          <t>Rounaq_Gandhi_Resume_Product_Manager.pdf</t>
        </is>
      </c>
      <c r="G327" t="inlineStr">
        <is>
          <t>New</t>
        </is>
      </c>
      <c r="H327" t="inlineStr">
        <is>
          <t>Onsite</t>
        </is>
      </c>
      <c r="I327" t="inlineStr">
        <is>
          <t>Paradise, Clark County</t>
        </is>
      </c>
      <c r="J327" t="inlineStr">
        <is>
          <t>$174,785 – $174,785</t>
        </is>
      </c>
      <c r="K327" t="inlineStr">
        <is>
          <t>Adzuna</t>
        </is>
      </c>
      <c r="L327" t="inlineStr">
        <is>
          <t>https://www.adzuna.com/land/ad/5795010213?se=SPARtRh88RGm9YHvQ8XokQ&amp;utm_medium=api&amp;utm_source=035744d4&amp;v=2357B94C36174E56236D3809E3882EF8E43460A7</t>
        </is>
      </c>
      <c r="M327" t="inlineStr">
        <is>
          <t>Product vision &amp; strategy, Cross-functional leadership, AI/ML product domain, Customer problem-solving, Stakeholder management</t>
        </is>
      </c>
      <c r="N327" t="inlineStr">
        <is>
          <t>Title fit is strong (senior PM variant); responsibilities align well with Rounaq's strategy, GTM, and cross-functional ownership at Peek. Domain mismatch is the primary gap—Deloitte's Applied AI focus and consulting context differ from his B2B SaaS POS/mobile background. No disqualifiers detected, but customize heavily around AI product thinking, consulting/enterprise complexity, and how his discovery-driven enhancements and A/B testing translate to AI product validation.</t>
        </is>
      </c>
      <c r="O327" t="inlineStr">
        <is>
          <t>An Applied AI Product Manager is a senior individual contributor responsible for ensuring a product's value and viability within a product line. This role involves leading empowered, cross-functional product teams to solve moderate complexity customer problems that align with high value business needs. The Applied AI Product Manager is accountable for the product's success, from vision to execution, and collaborates closely with various functions and stakeholders to deliver valuable, viable, us…</t>
        </is>
      </c>
      <c r="P327" t="inlineStr">
        <is>
          <t>Direct</t>
        </is>
      </c>
    </row>
    <row r="328" hidden="1">
      <c r="A328" t="inlineStr">
        <is>
          <t>2026-07-10</t>
        </is>
      </c>
      <c r="B328" t="inlineStr">
        <is>
          <t>Datavant</t>
        </is>
      </c>
      <c r="C328" t="inlineStr">
        <is>
          <t>Senior Product Manager, Retrieval Operations</t>
        </is>
      </c>
      <c r="D328" t="inlineStr">
        <is>
          <t>High</t>
        </is>
      </c>
      <c r="E328" t="n">
        <v>67</v>
      </c>
      <c r="F328" t="inlineStr">
        <is>
          <t>Rounaq_Gandhi_Resume_Product_Manager.pdf</t>
        </is>
      </c>
      <c r="G328" t="inlineStr">
        <is>
          <t>New</t>
        </is>
      </c>
      <c r="H328" t="inlineStr">
        <is>
          <t>Onsite</t>
        </is>
      </c>
      <c r="I328" t="inlineStr">
        <is>
          <t>Pierre, Hughes County</t>
        </is>
      </c>
      <c r="J328" t="inlineStr">
        <is>
          <t>$150,790 – $150,790</t>
        </is>
      </c>
      <c r="K328" t="inlineStr">
        <is>
          <t>Adzuna</t>
        </is>
      </c>
      <c r="L328" t="inlineStr">
        <is>
          <t>https://www.adzuna.com/land/ad/5795010050?se=SPARtRh88RGm9YHvQ8XokQ&amp;utm_medium=api&amp;utm_source=035744d4&amp;v=83A2AFC302B9D5B830BD06A6EF3DF84487FCB060</t>
        </is>
      </c>
      <c r="M328" t="inlineStr">
        <is>
          <t>Product strategy &amp; roadmap, Healthcare data / compliance (HIPAA, data governance), B2B SaaS operations &amp; GTM, Stakeholder management (providers, health plans, life sciences), Data platform / retrieval systems</t>
        </is>
      </c>
      <c r="N328" t="inlineStr">
        <is>
          <t>Strong title match (Senior PM) and solid B2B SaaS foundation from Peek, but healthcare data domain is adjacent, not direct. Rounaq has no stated healthcare compliance (HIPAA, 21 CFR Part 11) or data-platform experience in his PM role—Resume C (MES/pharma) has regulatory depth but not data retrieval/operations. Customize heavily: map Peek's offline-mode complexity and enterprise deal ownership to data-sync/retrieval challenges; research Datavant's retrieval ops (patient records, data matching, interoperability) and frame Peek's QR/kiosk redesign as analogous operational-efficiency wins. Highlight A/B testing rigor and cross-functional coordination with enterprise clients.</t>
        </is>
      </c>
      <c r="O328" t="inlineStr">
        <is>
          <t>Datavant is the data collaboration platform trusted for healthcare. Guided by our mission to make the world's health data secure, accessible and actionable, we provide critical data solutions for organizations across the healthcare ecosystem - including providers, health plans, researchers, and life sciences companies. From fulfilling a single patient's request for their medical records to powering the AI revolution in healthcare, Datavanters are building the future of how data is connected and…</t>
        </is>
      </c>
      <c r="P328" t="inlineStr">
        <is>
          <t>Direct</t>
        </is>
      </c>
    </row>
    <row r="329" hidden="1">
      <c r="A329" t="inlineStr">
        <is>
          <t>2026-07-10</t>
        </is>
      </c>
      <c r="B329" t="inlineStr">
        <is>
          <t>Datavant</t>
        </is>
      </c>
      <c r="C329" t="inlineStr">
        <is>
          <t>Senior Product Manager, Retrieval Operations</t>
        </is>
      </c>
      <c r="D329" t="inlineStr">
        <is>
          <t>High</t>
        </is>
      </c>
      <c r="E329" t="n">
        <v>63</v>
      </c>
      <c r="F329" t="inlineStr">
        <is>
          <t>Rounaq_Gandhi_Resume_Product_Manager.pdf</t>
        </is>
      </c>
      <c r="G329" t="inlineStr">
        <is>
          <t>New</t>
        </is>
      </c>
      <c r="H329" t="inlineStr">
        <is>
          <t>Onsite</t>
        </is>
      </c>
      <c r="I329" t="inlineStr">
        <is>
          <t>Carson Mall, Carson City</t>
        </is>
      </c>
      <c r="J329" t="inlineStr">
        <is>
          <t>$105,372 – $105,372</t>
        </is>
      </c>
      <c r="K329" t="inlineStr">
        <is>
          <t>Adzuna</t>
        </is>
      </c>
      <c r="L329" t="inlineStr">
        <is>
          <t>https://www.adzuna.com/land/ad/5795010035?se=SPARtRh88RGm9YHvQ8XokQ&amp;utm_medium=api&amp;utm_source=035744d4&amp;v=D09CC6D5C477065DEFCADF7C148F37D0491464FE</t>
        </is>
      </c>
      <c r="M329" t="inlineStr">
        <is>
          <t>Product strategy &amp; roadmap, Healthcare data / compliance, B2B SaaS operations, Stakeholder management, Data platform experience</t>
        </is>
      </c>
      <c r="N329" t="inlineStr">
        <is>
          <t>Title and seniority align well (Senior PM), and B2B SaaS experience transfers. However, the listing emphasizes healthcare-data domain depth and 'Retrieval Operations' specificity—neither of which appear in Rounaq's resume. His Peek POS and Emerson pharma MES background show regulated-industry exposure but not healthcare data platforms or retrieval/ETL operations. Customize by highlighting compliance mindset (21 CFR Part 11, ALCOA+ from Resume C) and B2B SaaS GTM/strategy from Peek; research Datavant's retrieval stack and connect any data-pipeline or integration thinking from prior roles.</t>
        </is>
      </c>
      <c r="O329" t="inlineStr">
        <is>
          <t>Datavant is the data collaboration platform trusted for healthcare. Guided by our mission to make the world's health data secure, accessible and actionable, we provide critical data solutions for organizations across the healthcare ecosystem - including providers, health plans, researchers, and life sciences companies. From fulfilling a single patient's request for their medical records to powering the AI revolution in healthcare, Datavanters are building the future of how data is connected and…</t>
        </is>
      </c>
      <c r="P329" t="inlineStr">
        <is>
          <t>Direct</t>
        </is>
      </c>
    </row>
    <row r="330" hidden="1">
      <c r="A330" t="inlineStr">
        <is>
          <t>2026-07-10</t>
        </is>
      </c>
      <c r="B330" t="inlineStr">
        <is>
          <t>Datavant</t>
        </is>
      </c>
      <c r="C330" t="inlineStr">
        <is>
          <t>Senior Product Manager, Retrieval Operations</t>
        </is>
      </c>
      <c r="D330" t="inlineStr">
        <is>
          <t>High</t>
        </is>
      </c>
      <c r="E330" t="n">
        <v>65</v>
      </c>
      <c r="F330" t="inlineStr">
        <is>
          <t>Rounaq_Gandhi_Resume_Product_Manager.pdf</t>
        </is>
      </c>
      <c r="G330" t="inlineStr">
        <is>
          <t>New</t>
        </is>
      </c>
      <c r="H330" t="inlineStr">
        <is>
          <t>Onsite</t>
        </is>
      </c>
      <c r="I330" t="inlineStr">
        <is>
          <t>Providence, Providence County</t>
        </is>
      </c>
      <c r="J330" t="inlineStr">
        <is>
          <t>$102,939 – $102,939</t>
        </is>
      </c>
      <c r="K330" t="inlineStr">
        <is>
          <t>Adzuna</t>
        </is>
      </c>
      <c r="L330" t="inlineStr">
        <is>
          <t>https://www.adzuna.com/land/ad/5795009783?se=SPARtRh88RGm9YHvQ8XokQ&amp;utm_medium=api&amp;utm_source=035744d4&amp;v=82BB1354BA6212D60F4A8561927226D9F6708447</t>
        </is>
      </c>
      <c r="M330" t="inlineStr">
        <is>
          <t>Product strategy &amp; roadmap, Healthcare/regulated data operations, Stakeholder management (providers, health plans, researchers), Data platform product sense, Cross-functional leadership</t>
        </is>
      </c>
      <c r="N330" t="inlineStr">
        <is>
          <t>Strong title match (Senior PM) and proven ability to own complex product launches and GTM strategy at Peek. However, Datavant's focus on healthcare data operations and compliance (HIPAA, data governance, interoperability) is a domain gap—Rounaq's healthcare exposure is limited to pharma manufacturing (MES/GMP), not healthcare data platforms. Responsibilities around retrieval operations, data workflows, and healthcare ecosystem partnerships are inferred but not directly evidenced. Customize by emphasizing Offline Mode launch complexity, stakeholder coordination across enterprise clients, and regulatory/compliance mindset from Emerson pharma work; research Datavant's data collaboration model and retrieval workflows to speak credibly.</t>
        </is>
      </c>
      <c r="O330" t="inlineStr">
        <is>
          <t>Datavant is the data collaboration platform trusted for healthcare. Guided by our mission to make the world's health data secure, accessible and actionable, we provide critical data solutions for organizations across the healthcare ecosystem - including providers, health plans, researchers, and life sciences companies. From fulfilling a single patient's request for their medical records to powering the AI revolution in healthcare, Datavanters are building the future of how data is connected and…</t>
        </is>
      </c>
      <c r="P330" t="inlineStr">
        <is>
          <t>Direct</t>
        </is>
      </c>
    </row>
    <row r="331" hidden="1">
      <c r="A331" t="inlineStr">
        <is>
          <t>2026-07-10</t>
        </is>
      </c>
      <c r="B331" t="inlineStr">
        <is>
          <t>PNC</t>
        </is>
      </c>
      <c r="C331" t="inlineStr">
        <is>
          <t>Digital Product Manager Lead Senior</t>
        </is>
      </c>
      <c r="D331" t="inlineStr">
        <is>
          <t>High</t>
        </is>
      </c>
      <c r="E331" t="n">
        <v>58</v>
      </c>
      <c r="F331" t="inlineStr">
        <is>
          <t>Rounaq_Gandhi_Resume_Product_Manager.pdf</t>
        </is>
      </c>
      <c r="G331" t="inlineStr">
        <is>
          <t>New</t>
        </is>
      </c>
      <c r="H331" t="inlineStr">
        <is>
          <t>Onsite</t>
        </is>
      </c>
      <c r="I331" t="inlineStr">
        <is>
          <t>Wilmington, New Castle County</t>
        </is>
      </c>
      <c r="J331" t="inlineStr">
        <is>
          <t>$125,471 – $125,471</t>
        </is>
      </c>
      <c r="K331" t="inlineStr">
        <is>
          <t>Adzuna</t>
        </is>
      </c>
      <c r="L331" t="inlineStr">
        <is>
          <t>https://www.adzuna.com/land/ad/5795007641?se=SPARtRh88RGm9YHvQ8XokQ&amp;utm_medium=api&amp;utm_source=035744d4&amp;v=B9718776D941A17852E35AAF84C44E3D29BACDFC</t>
        </is>
      </c>
      <c r="M331" t="inlineStr">
        <is>
          <t>Digital product strategy, Retail banking / financial services, Cross-functional leadership, Customer experience design, Agile / sprint delivery</t>
        </is>
      </c>
      <c r="N331" t="inlineStr">
        <is>
          <t>Title alignment is strong (Senior PM Lead at a major bank), and Rounaq's 7+ years of product ownership and GTM experience transfer well to digital banking. However, the listing is truncated and lacks explicit responsibility detail; financial services is a domain shift from B2B SaaS/POS, and no mention of fintech or banking-specific product depth in the JD excerpt. Request full JD before customizing; emphasize cross-functional leadership, enterprise customer retention ($1.1M revenue saved), and discovery-driven product enhancements if banking/payments experience is highlighted in the full posting.</t>
        </is>
      </c>
      <c r="O331" t="inlineStr">
        <is>
          <t>Position Overview At PNC, our people are our greatest differentiator and competitive advantage in the markets we serve. We are all united in delivering the best experience for our customers. We work together each day to foster an inclusive workplace culture where all of our employees feel respected, valued and have an opportunity to contribute to the company's success. As a Digital Product Manager Lead Senior within PNC's Retail- Digital organization, you will be based in Pittsburgh, PA, Philad…</t>
        </is>
      </c>
      <c r="P331" t="inlineStr">
        <is>
          <t>Direct</t>
        </is>
      </c>
    </row>
    <row r="332" hidden="1">
      <c r="A332" t="inlineStr">
        <is>
          <t>2026-07-10</t>
        </is>
      </c>
      <c r="B332" t="inlineStr">
        <is>
          <t>The Hertz Corporation</t>
        </is>
      </c>
      <c r="C332" t="inlineStr">
        <is>
          <t>Senior Product Manager - Rental Experience</t>
        </is>
      </c>
      <c r="D332" t="inlineStr">
        <is>
          <t>High</t>
        </is>
      </c>
      <c r="E332" t="n">
        <v>60</v>
      </c>
      <c r="F332" t="inlineStr">
        <is>
          <t>Rounaq_Gandhi_Resume_Product_Manager.pdf</t>
        </is>
      </c>
      <c r="G332" t="inlineStr">
        <is>
          <t>New</t>
        </is>
      </c>
      <c r="H332" t="inlineStr">
        <is>
          <t>Onsite</t>
        </is>
      </c>
      <c r="I332" t="inlineStr">
        <is>
          <t>Washington, D.C., US</t>
        </is>
      </c>
      <c r="J332" t="inlineStr">
        <is>
          <t>$98,218 – $98,218</t>
        </is>
      </c>
      <c r="K332" t="inlineStr">
        <is>
          <t>Adzuna</t>
        </is>
      </c>
      <c r="L332" t="inlineStr">
        <is>
          <t>https://www.adzuna.com/land/ad/5795006886?se=SPARtRh88RGm9YHvQ8XokQ&amp;utm_medium=api&amp;utm_source=035744d4&amp;v=4C34428D79924AFD395BB9D1AA469DE385BA0A9B</t>
        </is>
      </c>
      <c r="M332" t="inlineStr">
        <is>
          <t>Product strategy &amp; vision, Self-service digital experience design, Mobile-first product development, Customer journey mapping, Stakeholder management at scale</t>
        </is>
      </c>
      <c r="N332" t="inlineStr">
        <is>
          <t>Title match is strong (Senior PM), and Rounaq's mobile POS experience at Peek demonstrates self-service, friction-reduction thinking. However, car rental is a distinct domain from B2B SaaS—no marketplace, booking, or consumer mobility background on resume. Responsibilities around 'Day of Rent' digital journey are transferable but lack direct precedent. Customize by emphasizing Offline Mode launch (friction removal), user adoption metrics, and mobile-first discovery process; research Hertz's current rental friction points and map Peek's QR/kiosk redesign parallels.</t>
        </is>
      </c>
      <c r="O332" t="inlineStr">
        <is>
          <t>A Day in the Life: As a Senior Product Manager on Hertz's Day of Rent team, you will be responsible for building software products that enhance the customer experience by offering a streamlined, self-service rental journey that enable customers to select a car from their phone and go directly to their car upon arrival. Our vision is to build customer preference through differentiated, self-service digital experiences that remove friction from the rental experience. This role requires strategic …</t>
        </is>
      </c>
      <c r="P332" t="inlineStr">
        <is>
          <t>Direct</t>
        </is>
      </c>
    </row>
    <row r="333" hidden="1">
      <c r="A333" t="inlineStr">
        <is>
          <t>2026-07-10</t>
        </is>
      </c>
      <c r="B333" t="inlineStr">
        <is>
          <t>The Hertz Corporation</t>
        </is>
      </c>
      <c r="C333" t="inlineStr">
        <is>
          <t>Senior Product Manager - Rental Experience</t>
        </is>
      </c>
      <c r="D333" t="inlineStr">
        <is>
          <t>High</t>
        </is>
      </c>
      <c r="E333" t="n">
        <v>60</v>
      </c>
      <c r="F333" t="inlineStr">
        <is>
          <t>Rounaq_Gandhi_Resume_Product_Manager.pdf</t>
        </is>
      </c>
      <c r="G333" t="inlineStr">
        <is>
          <t>New</t>
        </is>
      </c>
      <c r="H333" t="inlineStr">
        <is>
          <t>Onsite</t>
        </is>
      </c>
      <c r="I333" t="inlineStr">
        <is>
          <t>Wyoming, Kent County</t>
        </is>
      </c>
      <c r="J333" t="inlineStr">
        <is>
          <t>$121,561 – $121,561</t>
        </is>
      </c>
      <c r="K333" t="inlineStr">
        <is>
          <t>Adzuna</t>
        </is>
      </c>
      <c r="L333" t="inlineStr">
        <is>
          <t>https://www.adzuna.com/land/ad/5795006641?se=9gAqthh88RGm9YHvQ8XokQ&amp;utm_medium=api&amp;utm_source=035744d4&amp;v=F8F706C58D43FD7C8807EC97E55D76D4DCDB128D</t>
        </is>
      </c>
      <c r="M333" t="inlineStr">
        <is>
          <t>Product strategy &amp; vision, Self-service digital experience design, Mobile-first product development, Customer journey mapping, Stakeholder management at scale</t>
        </is>
      </c>
      <c r="N333" t="inlineStr">
        <is>
          <t>Title and seniority align well (Senior PM, 7+ years product experience). Mobile self-service and customer friction-reduction map to Peek's offline mode and QR redesign work. However, car rental / mobility domain is unrelated to B2B SaaS POS; no evidence of marketplace, logistics, or consumer travel platforms. Customize by emphasizing mobile adoption metrics, user journey optimization, and cross-functional launch execution; research Hertz's competitive positioning and self-service roadmap.</t>
        </is>
      </c>
      <c r="O333" t="inlineStr">
        <is>
          <t>A Day in the Life: As a Senior Product Manager on Hertz's Day of Rent team, you will be responsible for building software products that enhance the customer experience by offering a streamlined, self-service rental journey that enable customers to select a car from their phone and go directly to their car upon arrival. Our vision is to build customer preference through differentiated, self-service digital experiences that remove friction from the rental experience. This role requires strategic …</t>
        </is>
      </c>
      <c r="P333" t="inlineStr">
        <is>
          <t>Direct</t>
        </is>
      </c>
    </row>
    <row r="334" hidden="1">
      <c r="A334" t="inlineStr">
        <is>
          <t>2026-07-10</t>
        </is>
      </c>
      <c r="B334" t="inlineStr">
        <is>
          <t>Datavant</t>
        </is>
      </c>
      <c r="C334" t="inlineStr">
        <is>
          <t>Senior Product Manager, Retrieval Operations</t>
        </is>
      </c>
      <c r="D334" t="inlineStr">
        <is>
          <t>High</t>
        </is>
      </c>
      <c r="E334" t="n">
        <v>61</v>
      </c>
      <c r="F334" t="inlineStr">
        <is>
          <t>Rounaq_Gandhi_Resume_Product_Manager.pdf</t>
        </is>
      </c>
      <c r="G334" t="inlineStr">
        <is>
          <t>New</t>
        </is>
      </c>
      <c r="H334" t="inlineStr">
        <is>
          <t>Onsite</t>
        </is>
      </c>
      <c r="I334" t="inlineStr">
        <is>
          <t>Washington, D.C., US</t>
        </is>
      </c>
      <c r="J334" t="inlineStr">
        <is>
          <t>$101,961 – $101,961</t>
        </is>
      </c>
      <c r="K334" t="inlineStr">
        <is>
          <t>Adzuna</t>
        </is>
      </c>
      <c r="L334" t="inlineStr">
        <is>
          <t>https://www.adzuna.com/land/ad/5795006506?se=9gAqthh88RGm9YHvQ8XokQ&amp;utm_medium=api&amp;utm_source=035744d4&amp;v=BA46BBC46FCA634BD2830D6B7B2D596707F71C66</t>
        </is>
      </c>
      <c r="M334" t="inlineStr">
        <is>
          <t>Product strategy &amp; roadmap, Healthcare data / compliance (HIPAA, 21 CFR Part 11), B2B SaaS operations, Stakeholder management across regulated ecosystem, Data platform / retrieval systems</t>
        </is>
      </c>
      <c r="N334" t="inlineStr">
        <is>
          <t>Strong title match (Senior PM) and B2B SaaS foundation, but healthcare data operations is a domain shift from Rounaq's mobile POS and pharma manufacturing background. Resume shows regulated-industry exposure (Emerson pharma MES, 21 CFR Part 11 knowledge) which transfers partially to healthcare compliance, but no direct experience with data retrieval, interoperability, or health-data platforms. Customize by emphasizing HIPAA/regulatory rigor from MES work, backlog prioritization across enterprise stakeholders (PEEK), and A/B testing discipline; research Datavant's retrieval architecture and patient-data workflows to bridge the domain gap.</t>
        </is>
      </c>
      <c r="O334" t="inlineStr">
        <is>
          <t>Datavant is the data collaboration platform trusted for healthcare. Guided by our mission to make the world's health data secure, accessible and actionable, we provide critical data solutions for organizations across the healthcare ecosystem - including providers, health plans, researchers, and life sciences companies. From fulfilling a single patient's request for their medical records to powering the AI revolution in healthcare, Datavanters are building the future of how data is connected and…</t>
        </is>
      </c>
      <c r="P334" t="inlineStr">
        <is>
          <t>Direct</t>
        </is>
      </c>
    </row>
    <row r="335" hidden="1">
      <c r="A335" t="inlineStr">
        <is>
          <t>2026-07-10</t>
        </is>
      </c>
      <c r="B335" t="inlineStr">
        <is>
          <t>Deloitte</t>
        </is>
      </c>
      <c r="C335" t="inlineStr">
        <is>
          <t>Product Engineering: Applied AI Product Manager</t>
        </is>
      </c>
      <c r="D335" t="inlineStr">
        <is>
          <t>High</t>
        </is>
      </c>
      <c r="E335" t="n">
        <v>65</v>
      </c>
      <c r="F335" t="inlineStr">
        <is>
          <t>Rounaq_Gandhi_Resume_Product_Manager.pdf</t>
        </is>
      </c>
      <c r="G335" t="inlineStr">
        <is>
          <t>New</t>
        </is>
      </c>
      <c r="H335" t="inlineStr">
        <is>
          <t>Onsite</t>
        </is>
      </c>
      <c r="I335" t="inlineStr">
        <is>
          <t>Boise, Ada County</t>
        </is>
      </c>
      <c r="J335" t="inlineStr">
        <is>
          <t>$139,769 – $139,769</t>
        </is>
      </c>
      <c r="K335" t="inlineStr">
        <is>
          <t>Adzuna</t>
        </is>
      </c>
      <c r="L335" t="inlineStr">
        <is>
          <t>https://www.adzuna.com/land/ad/5795006294?se=9gAqthh88RGm9YHvQ8XokQ&amp;utm_medium=api&amp;utm_source=035744d4&amp;v=387DA6787008F77889BE9513C6720499BF869FAD</t>
        </is>
      </c>
      <c r="M335" t="inlineStr">
        <is>
          <t>Product vision &amp; strategy, Cross-functional leadership, AI/ML product domain, Customer problem-solving, Product viability &amp; value delivery</t>
        </is>
      </c>
      <c r="N335" t="inlineStr">
        <is>
          <t>Title fit is solid (senior PM variant); responsibilities align well with Rounaq's strategy, GTM, and cross-functional ownership at Peek. However, the listing emphasizes 'Applied AI' as a core domain—Rounaq has no stated AI/ML product experience, which is a material gap. The consulting/services context (Deloitte) is also adjacent to his B2B SaaS background. Customize by highlighting discovery-driven enhancements, A/B testing rigor, and ability to lead empowered teams; research Deloitte's AI product line and frame Offline Mode complexity as analogous to AI feature trade-offs.</t>
        </is>
      </c>
      <c r="O335" t="inlineStr">
        <is>
          <t>An Applied AI Product Manager is a senior individual contributor responsible for ensuring a product's value and viability within a product line. This role involves leading empowered, cross-functional product teams to solve moderate complexity customer problems that align with high value business needs. The Applied AI Product Manager is accountable for the product's success, from vision to execution, and collaborates closely with various functions and stakeholders to deliver valuable, viable, us…</t>
        </is>
      </c>
      <c r="P335" t="inlineStr">
        <is>
          <t>Direct</t>
        </is>
      </c>
    </row>
    <row r="336" hidden="1">
      <c r="A336" t="inlineStr">
        <is>
          <t>2026-07-10</t>
        </is>
      </c>
      <c r="B336" t="inlineStr">
        <is>
          <t>Datavant</t>
        </is>
      </c>
      <c r="C336" t="inlineStr">
        <is>
          <t>Senior Product Manager, Retrieval Operations</t>
        </is>
      </c>
      <c r="D336" t="inlineStr">
        <is>
          <t>High</t>
        </is>
      </c>
      <c r="E336" t="n">
        <v>63</v>
      </c>
      <c r="F336" t="inlineStr">
        <is>
          <t>Rounaq_Gandhi_Resume_Product_Manager.pdf</t>
        </is>
      </c>
      <c r="G336" t="inlineStr">
        <is>
          <t>New</t>
        </is>
      </c>
      <c r="H336" t="inlineStr">
        <is>
          <t>Onsite</t>
        </is>
      </c>
      <c r="I336" t="inlineStr">
        <is>
          <t>Wyoming, Kent County</t>
        </is>
      </c>
      <c r="J336" t="inlineStr">
        <is>
          <t>$126,194 – $126,194</t>
        </is>
      </c>
      <c r="K336" t="inlineStr">
        <is>
          <t>Adzuna</t>
        </is>
      </c>
      <c r="L336" t="inlineStr">
        <is>
          <t>https://www.adzuna.com/land/ad/5795006280?se=9gAqthh88RGm9YHvQ8XokQ&amp;utm_medium=api&amp;utm_source=035744d4&amp;v=07AC728C9329B6C2A7C834DB6AA08B46F1577259</t>
        </is>
      </c>
      <c r="M336" t="inlineStr">
        <is>
          <t>Product strategy &amp; roadmap, Healthcare/regulated data operations, Stakeholder management (providers, health plans, researchers), Data platform product sense, Cross-functional leadership</t>
        </is>
      </c>
      <c r="N336" t="inlineStr">
        <is>
          <t>Strong title match (Senior PM) and clear PM ownership responsibilities align with Resume A's strategy/GTM/launch experience. However, Datavant's domain is healthcare data collaboration and compliance-heavy operations—a significant departure from Rounaq's B2B SaaS (POS/barcode scanner) and pharma MES background. No explicit years requirement stated, but 'Senior' signals 5–7+ years PM experience, which Rounaq meets (~7 years product-adjacent, ~3 in PM title). Customize by emphasizing cross-functional stakeholder management (enterprise deals at Peek), data-driven decision-making (A/B testing, PostHog/Looker), and any transferable healthcare/compliance exposure from Emerson pharma work; acknowledge the domain shift and research Datavant's retrieval operations product specifics.</t>
        </is>
      </c>
      <c r="O336" t="inlineStr">
        <is>
          <t>Datavant is the data collaboration platform trusted for healthcare. Guided by our mission to make the world's health data secure, accessible and actionable, we provide critical data solutions for organizations across the healthcare ecosystem - including providers, health plans, researchers, and life sciences companies. From fulfilling a single patient's request for their medical records to powering the AI revolution in healthcare, Datavanters are building the future of how data is connected and…</t>
        </is>
      </c>
      <c r="P336" t="inlineStr">
        <is>
          <t>Direct</t>
        </is>
      </c>
    </row>
    <row r="337" hidden="1">
      <c r="A337" t="inlineStr">
        <is>
          <t>2026-07-10</t>
        </is>
      </c>
      <c r="B337" t="inlineStr">
        <is>
          <t>Datavant</t>
        </is>
      </c>
      <c r="C337" t="inlineStr">
        <is>
          <t>Senior Product Manager, Retrieval Operations</t>
        </is>
      </c>
      <c r="D337" t="inlineStr">
        <is>
          <t>High</t>
        </is>
      </c>
      <c r="E337" t="n">
        <v>63</v>
      </c>
      <c r="F337" t="inlineStr">
        <is>
          <t>Rounaq_Gandhi_Resume_Product_Manager.pdf</t>
        </is>
      </c>
      <c r="G337" t="inlineStr">
        <is>
          <t>New</t>
        </is>
      </c>
      <c r="H337" t="inlineStr">
        <is>
          <t>Onsite</t>
        </is>
      </c>
      <c r="I337" t="inlineStr">
        <is>
          <t>Boise, Ada County</t>
        </is>
      </c>
      <c r="J337" t="inlineStr">
        <is>
          <t>$98,778 – $98,778</t>
        </is>
      </c>
      <c r="K337" t="inlineStr">
        <is>
          <t>Adzuna</t>
        </is>
      </c>
      <c r="L337" t="inlineStr">
        <is>
          <t>https://www.adzuna.com/land/ad/5795006243?se=9gAqthh88RGm9YHvQ8XokQ&amp;utm_medium=api&amp;utm_source=035744d4&amp;v=7E59D490A503AC874280BF967714C54434A2F723</t>
        </is>
      </c>
      <c r="M337" t="inlineStr">
        <is>
          <t>Product strategy &amp; roadmap, Healthcare/regulated data operations, B2B SaaS product management, Cross-functional leadership, Data platform experience</t>
        </is>
      </c>
      <c r="N337" t="inlineStr">
        <is>
          <t>Strong title alignment (Senior PM) and proven B2B SaaS PM chops at Peek ($18M GMV, strategy/GTM/launch ownership). However, Datavant's focus on healthcare data compliance, retrieval operations, and regulated data workflows is a domain gap—Rounaq's pharma exposure is limited to MES configuration, not healthcare data platforms or HIPAA/compliance-heavy product strategy. No disqualifiers, but customize heavily around data governance, healthcare regulatory landscape, and how B2B SaaS product discipline (OKRs, discovery, A/B testing) applies to retrieval/data-access workflows. Highlight cross-functional leadership and ability to learn regulated domains quickly.</t>
        </is>
      </c>
      <c r="O337" t="inlineStr">
        <is>
          <t>Datavant is the data collaboration platform trusted for healthcare. Guided by our mission to make the world's health data secure, accessible and actionable, we provide critical data solutions for organizations across the healthcare ecosystem - including providers, health plans, researchers, and life sciences companies. From fulfilling a single patient's request for their medical records to powering the AI revolution in healthcare, Datavanters are building the future of how data is connected and…</t>
        </is>
      </c>
      <c r="P337" t="inlineStr">
        <is>
          <t>Direct</t>
        </is>
      </c>
    </row>
    <row r="338" hidden="1">
      <c r="A338" t="inlineStr">
        <is>
          <t>2026-07-10</t>
        </is>
      </c>
      <c r="B338" t="inlineStr">
        <is>
          <t>The Hertz Corporation</t>
        </is>
      </c>
      <c r="C338" t="inlineStr">
        <is>
          <t>Senior Product Manager - Rental Experience</t>
        </is>
      </c>
      <c r="D338" t="inlineStr">
        <is>
          <t>High</t>
        </is>
      </c>
      <c r="E338" t="n">
        <v>60</v>
      </c>
      <c r="F338" t="inlineStr">
        <is>
          <t>Rounaq_Gandhi_Resume_Product_Manager.pdf</t>
        </is>
      </c>
      <c r="G338" t="inlineStr">
        <is>
          <t>New</t>
        </is>
      </c>
      <c r="H338" t="inlineStr">
        <is>
          <t>Onsite</t>
        </is>
      </c>
      <c r="I338" t="inlineStr">
        <is>
          <t>Douglas, Juneau</t>
        </is>
      </c>
      <c r="J338" t="inlineStr">
        <is>
          <t>$110,945 – $110,945</t>
        </is>
      </c>
      <c r="K338" t="inlineStr">
        <is>
          <t>Adzuna</t>
        </is>
      </c>
      <c r="L338" t="inlineStr">
        <is>
          <t>https://www.adzuna.com/details/5795006222?utm_medium=api&amp;utm_source=035744d4</t>
        </is>
      </c>
      <c r="M338" t="inlineStr">
        <is>
          <t>Product strategy &amp; vision, Self-service digital experience design, Mobile-first product development, Customer journey mapping, Stakeholder management at scale</t>
        </is>
      </c>
      <c r="N338" t="inlineStr">
        <is>
          <t>Title and seniority align well (Senior PM); mobile self-service and customer experience map to Peek's barcode scanner and offline mode work. However, car rental / travel domain is unrelated to B2B SaaS, and the JD emphasizes 'strategic' leadership (likely people management, org scale) without detail — Rounaq's strength is product ownership and execution, not org leadership. Customize by emphasizing mobile UX, adoption metrics (22% lift), and cross-functional delivery; downplay enterprise/B2B angles.</t>
        </is>
      </c>
      <c r="O338" t="inlineStr">
        <is>
          <t>A Day in the Life: As a Senior Product Manager on Hertz's Day of Rent team, you will be responsible for building software products that enhance the customer experience by offering a streamlined, self-service rental journey that enable customers to select a car from their phone and go directly to their car upon arrival. Our vision is to build customer preference through differentiated, self-service digital experiences that remove friction from the rental experience. This role requires strategic …</t>
        </is>
      </c>
      <c r="P338" t="inlineStr">
        <is>
          <t>Direct</t>
        </is>
      </c>
    </row>
    <row r="339" hidden="1">
      <c r="A339" t="inlineStr">
        <is>
          <t>2026-07-10</t>
        </is>
      </c>
      <c r="B339" t="inlineStr">
        <is>
          <t>The Hertz Corporation</t>
        </is>
      </c>
      <c r="C339" t="inlineStr">
        <is>
          <t>Senior Product Manager - Rental Experience</t>
        </is>
      </c>
      <c r="D339" t="inlineStr">
        <is>
          <t>High</t>
        </is>
      </c>
      <c r="E339" t="n">
        <v>62</v>
      </c>
      <c r="F339" t="inlineStr">
        <is>
          <t>Rounaq_Gandhi_Resume_Product_Manager.pdf</t>
        </is>
      </c>
      <c r="G339" t="inlineStr">
        <is>
          <t>New</t>
        </is>
      </c>
      <c r="H339" t="inlineStr">
        <is>
          <t>Onsite</t>
        </is>
      </c>
      <c r="I339" t="inlineStr">
        <is>
          <t>Urbanización El Vedado, San Juan</t>
        </is>
      </c>
      <c r="J339" t="inlineStr">
        <is>
          <t>$93,571 – $93,571</t>
        </is>
      </c>
      <c r="K339" t="inlineStr">
        <is>
          <t>Adzuna</t>
        </is>
      </c>
      <c r="L339" t="inlineStr">
        <is>
          <t>https://www.adzuna.com/land/ad/5795005966?se=9gAqthh88RGm9YHvQ8XokQ&amp;utm_medium=api&amp;utm_source=035744d4&amp;v=454F4E6DD164CA5E00B17F6FA063C0ACB2D6BA98</t>
        </is>
      </c>
      <c r="M339" t="inlineStr">
        <is>
          <t>Product strategy &amp; vision, Self-service digital experience design, Mobile-first product development, Customer journey mapping, Stakeholder management at scale</t>
        </is>
      </c>
      <c r="N339" t="inlineStr">
        <is>
          <t>Strong title match (Senior PM) and clear strategic ownership responsibility align with Resume A's PM framing. Mobile self-service experience (Peek's barcode scanner, offline mode) transfers well to rental journey. However, car rental / travel domain is unrelated to B2B SaaS background — no direct evidence of marketplace, commerce, or consumer mobility experience. Customize by emphasizing mobile UX, self-service friction reduction, and A/B testing rigor; research Hertz's competitive positioning and Day of Rent roadmap.</t>
        </is>
      </c>
      <c r="O339" t="inlineStr">
        <is>
          <t>A Day in the Life: As a Senior Product Manager on Hertz's Day of Rent team, you will be responsible for building software products that enhance the customer experience by offering a streamlined, self-service rental journey that enable customers to select a car from their phone and go directly to their car upon arrival. Our vision is to build customer preference through differentiated, self-service digital experiences that remove friction from the rental experience. This role requires strategic …</t>
        </is>
      </c>
      <c r="P339" t="inlineStr">
        <is>
          <t>Direct</t>
        </is>
      </c>
    </row>
    <row r="340" hidden="1">
      <c r="A340" t="inlineStr">
        <is>
          <t>2026-07-10</t>
        </is>
      </c>
      <c r="B340" t="inlineStr">
        <is>
          <t>Datavant</t>
        </is>
      </c>
      <c r="C340" t="inlineStr">
        <is>
          <t>Senior Product Manager, Retrieval Operations</t>
        </is>
      </c>
      <c r="D340" t="inlineStr">
        <is>
          <t>High</t>
        </is>
      </c>
      <c r="E340" t="n">
        <v>67</v>
      </c>
      <c r="F340" t="inlineStr">
        <is>
          <t>Rounaq_Gandhi_Resume_Product_Manager.pdf</t>
        </is>
      </c>
      <c r="G340" t="inlineStr">
        <is>
          <t>New</t>
        </is>
      </c>
      <c r="H340" t="inlineStr">
        <is>
          <t>Onsite</t>
        </is>
      </c>
      <c r="I340" t="inlineStr">
        <is>
          <t>Douglas, Juneau</t>
        </is>
      </c>
      <c r="J340" t="inlineStr">
        <is>
          <t>$115,173 – $115,173</t>
        </is>
      </c>
      <c r="K340" t="inlineStr">
        <is>
          <t>Adzuna</t>
        </is>
      </c>
      <c r="L340" t="inlineStr">
        <is>
          <t>https://www.adzuna.com/details/5795005935?utm_medium=api&amp;utm_source=035744d4</t>
        </is>
      </c>
      <c r="M340" t="inlineStr">
        <is>
          <t>Product strategy &amp; GTM, Healthcare/regulated data platforms, Backlog prioritization &amp; delivery, Stakeholder management (providers, health plans, researchers), Data operations &amp; compliance</t>
        </is>
      </c>
      <c r="N340" t="inlineStr">
        <is>
          <t>Strong title and PM-level responsibilities fit; Rounaq's 7+ years product experience and proven GTM/strategy work on B2B SaaS (Peek) transfer well. However, healthcare data compliance (HIPAA, data governance, interoperability standards) is not explicitly on his resume—domain depth deduction applied. No disqualifiers; customize by emphasizing his A/B testing rigor, user discovery, and cross-functional stakeholder alignment (applicable to multi-party healthcare ecosystems) and research any Datavant-specific data collaboration or retrieval workflows.</t>
        </is>
      </c>
      <c r="O340" t="inlineStr">
        <is>
          <t>Datavant is the data collaboration platform trusted for healthcare. Guided by our mission to make the world's health data secure, accessible and actionable, we provide critical data solutions for organizations across the healthcare ecosystem - including providers, health plans, researchers, and life sciences companies. From fulfilling a single patient's request for their medical records to powering the AI revolution in healthcare, Datavanters are building the future of how data is connected and…</t>
        </is>
      </c>
      <c r="P340" t="inlineStr">
        <is>
          <t>Direct</t>
        </is>
      </c>
    </row>
    <row r="341" hidden="1">
      <c r="A341" t="inlineStr">
        <is>
          <t>2026-07-10</t>
        </is>
      </c>
      <c r="B341" t="inlineStr">
        <is>
          <t>Datavant</t>
        </is>
      </c>
      <c r="C341" t="inlineStr">
        <is>
          <t>Senior Product Manager, Retrieval Operations</t>
        </is>
      </c>
      <c r="D341" t="inlineStr">
        <is>
          <t>High</t>
        </is>
      </c>
      <c r="E341" t="n">
        <v>59</v>
      </c>
      <c r="F341" t="inlineStr">
        <is>
          <t>Rounaq_Gandhi_Resume_Product_Manager.pdf</t>
        </is>
      </c>
      <c r="G341" t="inlineStr">
        <is>
          <t>New</t>
        </is>
      </c>
      <c r="H341" t="inlineStr">
        <is>
          <t>Onsite</t>
        </is>
      </c>
      <c r="I341" t="inlineStr">
        <is>
          <t>Urbanización El Vedado, San Juan</t>
        </is>
      </c>
      <c r="J341" t="inlineStr">
        <is>
          <t>$97,137 – $97,137</t>
        </is>
      </c>
      <c r="K341" t="inlineStr">
        <is>
          <t>Adzuna</t>
        </is>
      </c>
      <c r="L341" t="inlineStr">
        <is>
          <t>https://www.adzuna.com/land/ad/5795005862?se=9gAqthh88RGm9YHvQ8XokQ&amp;utm_medium=api&amp;utm_source=035744d4&amp;v=A7E345B8A245DBF24F682DB13C29687F6B0BCD34</t>
        </is>
      </c>
      <c r="M341" t="inlineStr">
        <is>
          <t>Product strategy &amp; roadmap, Healthcare/regulated data operations, Stakeholder management (providers, health plans, researchers), Data platform product sense, Cross-functional leadership</t>
        </is>
      </c>
      <c r="N341" t="inlineStr">
        <is>
          <t>Senior PM title is a good fit; Rounaq has 7+ years product-adjacent experience and 3 years direct PM tenure at Peek, which aligns with typical Sr PM expectations. However, the role emphasizes healthcare data operations and retrieval workflows—a domain where Rounaq has no direct evidence. His B2B SaaS PM background (mobile POS, offline mode, enterprise GTM) is transferable but not healthcare-specific. Customize by emphasizing cross-functional coordination, enterprise customer discovery, and complex product prioritization from the Peek role; research Datavant's retrieval/compliance workflows and connect them to his experience with regulated features (e.g., QR check-in, kiosk redesign for compliance-sensitive use cases). No hard disqualifiers; this is a solid stretch opportunity if he can credibly speak to healthcare data governance principles.</t>
        </is>
      </c>
      <c r="O341" t="inlineStr">
        <is>
          <t>Datavant is the data collaboration platform trusted for healthcare. Guided by our mission to make the world's health data secure, accessible and actionable, we provide critical data solutions for organizations across the healthcare ecosystem - including providers, health plans, researchers, and life sciences companies. From fulfilling a single patient's request for their medical records to powering the AI revolution in healthcare, Datavanters are building the future of how data is connected and…</t>
        </is>
      </c>
      <c r="P341" t="inlineStr">
        <is>
          <t>Direct</t>
        </is>
      </c>
    </row>
    <row r="342" hidden="1">
      <c r="A342" t="inlineStr">
        <is>
          <t>2026-07-10</t>
        </is>
      </c>
      <c r="B342" t="inlineStr">
        <is>
          <t>The Hertz Corporation</t>
        </is>
      </c>
      <c r="C342" t="inlineStr">
        <is>
          <t>Senior Product Manager - Rental Experience</t>
        </is>
      </c>
      <c r="D342" t="inlineStr">
        <is>
          <t>High</t>
        </is>
      </c>
      <c r="E342" t="n">
        <v>62</v>
      </c>
      <c r="F342" t="inlineStr">
        <is>
          <t>Rounaq_Gandhi_Resume_Product_Manager.pdf</t>
        </is>
      </c>
      <c r="G342" t="inlineStr">
        <is>
          <t>New</t>
        </is>
      </c>
      <c r="H342" t="inlineStr">
        <is>
          <t>Onsite</t>
        </is>
      </c>
      <c r="I342" t="inlineStr">
        <is>
          <t>Mongmong, Mongmong-Toto-Maite</t>
        </is>
      </c>
      <c r="J342" t="inlineStr">
        <is>
          <t>$108,351 – $108,351</t>
        </is>
      </c>
      <c r="K342" t="inlineStr">
        <is>
          <t>Adzuna</t>
        </is>
      </c>
      <c r="L342" t="inlineStr">
        <is>
          <t>https://www.adzuna.com/land/ad/5795005692?se=9gAqthh88RGm9YHvQ8XokQ&amp;utm_medium=api&amp;utm_source=035744d4&amp;v=2CE778D0D53FC9BFEFB8E93403DCE016C109CE16</t>
        </is>
      </c>
      <c r="M342" t="inlineStr">
        <is>
          <t>Product strategy &amp; vision, Self-service digital experience design, Mobile-first product development, Customer journey mapping, Stakeholder management at scale</t>
        </is>
      </c>
      <c r="N342" t="inlineStr">
        <is>
          <t>Title and seniority align well (Senior PM); Rounaq's mobile POS and self-service feature work at Peek (Offline Mode, kiosk redesign, QR check-in) transfers directly to Hertz's self-service rental vision. However, car rental / travel domain is unrelated to his B2B SaaS background, and the JD (truncated) likely demands travel/mobility or large-scale consumer platform experience. Customize by emphasizing mobile UX, friction reduction, and self-service adoption metrics from Peek; research Hertz's current digital roadmap and Day of Rent initiative specifics.</t>
        </is>
      </c>
      <c r="O342" t="inlineStr">
        <is>
          <t>A Day in the Life: As a Senior Product Manager on Hertz's Day of Rent team, you will be responsible for building software products that enhance the customer experience by offering a streamlined, self-service rental journey that enable customers to select a car from their phone and go directly to their car upon arrival. Our vision is to build customer preference through differentiated, self-service digital experiences that remove friction from the rental experience. This role requires strategic …</t>
        </is>
      </c>
      <c r="P342" t="inlineStr">
        <is>
          <t>Direct</t>
        </is>
      </c>
    </row>
    <row r="343" hidden="1">
      <c r="A343" t="inlineStr">
        <is>
          <t>2026-07-10</t>
        </is>
      </c>
      <c r="B343" t="inlineStr">
        <is>
          <t>Datavant</t>
        </is>
      </c>
      <c r="C343" t="inlineStr">
        <is>
          <t>Senior Product Manager, Retrieval Operations</t>
        </is>
      </c>
      <c r="D343" t="inlineStr">
        <is>
          <t>High</t>
        </is>
      </c>
      <c r="E343" t="n">
        <v>53</v>
      </c>
      <c r="F343" t="inlineStr">
        <is>
          <t>Rounaq_Gandhi_Resume_Product_Manager.pdf</t>
        </is>
      </c>
      <c r="G343" t="inlineStr">
        <is>
          <t>New</t>
        </is>
      </c>
      <c r="H343" t="inlineStr">
        <is>
          <t>Onsite</t>
        </is>
      </c>
      <c r="I343" t="inlineStr">
        <is>
          <t>Mongmong, Mongmong-Toto-Maite</t>
        </is>
      </c>
      <c r="J343" t="inlineStr">
        <is>
          <t>$112,480 – $112,480</t>
        </is>
      </c>
      <c r="K343" t="inlineStr">
        <is>
          <t>Adzuna</t>
        </is>
      </c>
      <c r="L343" t="inlineStr">
        <is>
          <t>https://www.adzuna.com/land/ad/5795005558?se=9gAqthh88RGm9YHvQ8XokQ&amp;utm_medium=api&amp;utm_source=035744d4&amp;v=59083CB227820CDAE5B89F78B7A7069DC3F15275</t>
        </is>
      </c>
      <c r="M343" t="inlineStr">
        <is>
          <t>Product strategy &amp; roadmap, Healthcare data / HIPAA compliance, Retrieval operations / data workflows, Stakeholder management (providers, health plans, researchers), B2B SaaS product ownership</t>
        </is>
      </c>
      <c r="N343" t="inlineStr">
        <is>
          <t>Title fit is solid (Sr PM), but the JD is truncated and domain specificity is unclear. Rounaq has strong B2B SaaS PM chops (Peek: $18M GMV, strategy/GTM, A/B testing, OKRs) and backlog ownership, but no stated healthcare data, HIPAA, or retrieval-operations experience. Customize heavily around data workflows, compliance frameworks, and healthcare stakeholder personas (providers, health plans, researchers); highlight discovery-driven approach and cross-functional launch experience from Peek as transferable. Clarify the full JD before final decision—truncation limits confidence.</t>
        </is>
      </c>
      <c r="O343" t="inlineStr">
        <is>
          <t>Datavant is the data collaboration platform trusted for healthcare. Guided by our mission to make the world's health data secure, accessible and actionable, we provide critical data solutions for organizations across the healthcare ecosystem - including providers, health plans, researchers, and life sciences companies. From fulfilling a single patient's request for their medical records to powering the AI revolution in healthcare, Datavanters are building the future of how data is connected and…</t>
        </is>
      </c>
      <c r="P343" t="inlineStr">
        <is>
          <t>Direct</t>
        </is>
      </c>
    </row>
    <row r="344" hidden="1">
      <c r="A344" t="inlineStr">
        <is>
          <t>2026-07-10</t>
        </is>
      </c>
      <c r="B344" t="inlineStr">
        <is>
          <t>The Hertz Corporation</t>
        </is>
      </c>
      <c r="C344" t="inlineStr">
        <is>
          <t>Senior Product Manager - Rental Experience</t>
        </is>
      </c>
      <c r="D344" t="inlineStr">
        <is>
          <t>High</t>
        </is>
      </c>
      <c r="E344" t="n">
        <v>62</v>
      </c>
      <c r="F344" t="inlineStr">
        <is>
          <t>Rounaq_Gandhi_Resume_Product_Manager.pdf</t>
        </is>
      </c>
      <c r="G344" t="inlineStr">
        <is>
          <t>New</t>
        </is>
      </c>
      <c r="H344" t="inlineStr">
        <is>
          <t>Onsite</t>
        </is>
      </c>
      <c r="I344" t="inlineStr">
        <is>
          <t>Archer, Laramie County</t>
        </is>
      </c>
      <c r="J344" t="inlineStr">
        <is>
          <t>$111,569 – $111,569</t>
        </is>
      </c>
      <c r="K344" t="inlineStr">
        <is>
          <t>Adzuna</t>
        </is>
      </c>
      <c r="L344" t="inlineStr">
        <is>
          <t>https://www.adzuna.com/land/ad/5795004897?se=9gAqthh88RGm9YHvQ8XokQ&amp;utm_medium=api&amp;utm_source=035744d4&amp;v=7397180C08CC7BA71F79839C7AA2C0A3AA3298CF</t>
        </is>
      </c>
      <c r="M344" t="inlineStr">
        <is>
          <t>Product strategy &amp; vision, Self-service digital experience design, Mobile-first product development, Customer journey mapping, Stakeholder management at scale</t>
        </is>
      </c>
      <c r="N344" t="inlineStr">
        <is>
          <t>Strong title match (Senior PM) and clear strategic ownership responsibilities align with Resume A's GTM/strategy and mobile POS experience. However, car-rental domain is unrelated to B2B SaaS/POS; no evidence of marketplace, logistics, or consumer travel platforms. Mobile self-service and friction-reduction map to Offline Mode and QR redesign work. Customize by emphasizing discovery-driven enhancements, A/B testing rigor, and cross-functional launch execution; highlight how mobile-first design and adoption metrics (11.5% lift) translate to rental UX optimization.</t>
        </is>
      </c>
      <c r="O344" t="inlineStr">
        <is>
          <t>A Day in the Life: As a Senior Product Manager on Hertz's Day of Rent team, you will be responsible for building software products that enhance the customer experience by offering a streamlined, self-service rental journey that enable customers to select a car from their phone and go directly to their car upon arrival. Our vision is to build customer preference through differentiated, self-service digital experiences that remove friction from the rental experience. This role requires strategic …</t>
        </is>
      </c>
      <c r="P344" t="inlineStr">
        <is>
          <t>Direct</t>
        </is>
      </c>
    </row>
    <row r="345" hidden="1">
      <c r="A345" t="inlineStr">
        <is>
          <t>2026-07-10</t>
        </is>
      </c>
      <c r="B345" t="inlineStr">
        <is>
          <t>JPMorgan Chase</t>
        </is>
      </c>
      <c r="C345" t="inlineStr">
        <is>
          <t>Private Bank, Associate - Product Manager, Digital Experiences</t>
        </is>
      </c>
      <c r="D345" t="inlineStr">
        <is>
          <t>High</t>
        </is>
      </c>
      <c r="E345" t="n">
        <v>54</v>
      </c>
      <c r="F345" t="inlineStr">
        <is>
          <t>Rounaq_Gandhi_Resume_Product_Manager.pdf</t>
        </is>
      </c>
      <c r="G345" t="inlineStr">
        <is>
          <t>New</t>
        </is>
      </c>
      <c r="H345" t="inlineStr">
        <is>
          <t>Onsite</t>
        </is>
      </c>
      <c r="I345" t="inlineStr">
        <is>
          <t>Grand Central, Manhattan</t>
        </is>
      </c>
      <c r="J345" t="inlineStr">
        <is>
          <t>$240,247 – $240,247</t>
        </is>
      </c>
      <c r="K345" t="inlineStr">
        <is>
          <t>Adzuna</t>
        </is>
      </c>
      <c r="L345" t="inlineStr">
        <is>
          <t>https://www.adzuna.com/land/ad/5795002864?se=9gAqthh88RGm9YHvQ8XokQ&amp;utm_medium=api&amp;utm_source=035744d4&amp;v=B7B92D305748A955E20CBD0EA35A310C550DDD9B</t>
        </is>
      </c>
      <c r="M345" t="inlineStr">
        <is>
          <t>Digital product strategy, Wealth management / financial services, User experience design collaboration, Stakeholder management at scale, Product roadmap &amp; prioritization</t>
        </is>
      </c>
      <c r="N345" t="inlineStr">
        <is>
          <t>Title fit is solid (Associate PM at a major institution), and Rounaq's 7+ years of product ownership and GTM experience transfer well to digital product strategy. However, the domain mismatch is significant: JPMorgan's private banking and wealth-management context differs substantially from B2B SaaS POS and mobile commerce. No disqualifiers, but the listing likely expects fintech or financial-services domain depth. Customize by emphasizing cross-functional collaboration (design, strategy, stakeholder alignment), OKR/KPI rigor, and ability to simplify complex user workflows—all present in his Peek experience—and research JPMorgan's private-bank digital roadmap to show genuine interest in wealth tech.</t>
        </is>
      </c>
      <c r="O345" t="inlineStr">
        <is>
          <t>Job Title: Associate, Product Manager - Digital Experiences Division: JPMorganChase Private Bank - Digital Team Level: Associate About the Team The JPMorganChase Private Bank Digital Team is dedicated to designing and delivering world-class digital experiences for our clients and advisors. We sit at the intersection of technology, design, and strategy - building products that simplify complexity, deepen relationships, and set the standard for digital wealth management. Our mission is to create …</t>
        </is>
      </c>
      <c r="P345" t="inlineStr">
        <is>
          <t>Direct</t>
        </is>
      </c>
    </row>
    <row r="346" hidden="1">
      <c r="A346" t="inlineStr">
        <is>
          <t>2026-07-10</t>
        </is>
      </c>
      <c r="B346" t="inlineStr">
        <is>
          <t>The Hertz Corporation</t>
        </is>
      </c>
      <c r="C346" t="inlineStr">
        <is>
          <t>Senior Product Manager - Rental Experience</t>
        </is>
      </c>
      <c r="D346" t="inlineStr">
        <is>
          <t>High</t>
        </is>
      </c>
      <c r="E346" t="n">
        <v>60</v>
      </c>
      <c r="F346" t="inlineStr">
        <is>
          <t>Rounaq_Gandhi_Resume_Product_Manager.pdf</t>
        </is>
      </c>
      <c r="G346" t="inlineStr">
        <is>
          <t>New</t>
        </is>
      </c>
      <c r="H346" t="inlineStr">
        <is>
          <t>Onsite</t>
        </is>
      </c>
      <c r="I346" t="inlineStr">
        <is>
          <t>Ny State Campus, Albany County</t>
        </is>
      </c>
      <c r="J346" t="inlineStr">
        <is>
          <t>$108,194 – $108,194</t>
        </is>
      </c>
      <c r="K346" t="inlineStr">
        <is>
          <t>Adzuna</t>
        </is>
      </c>
      <c r="L346" t="inlineStr">
        <is>
          <t>https://www.adzuna.com/land/ad/5795002029?se=9gAqthh88RGm9YHvQ8XokQ&amp;utm_medium=api&amp;utm_source=035744d4&amp;v=4AEB0FC9C33E40ACFE44B9E9850D312854187746</t>
        </is>
      </c>
      <c r="M346" t="inlineStr">
        <is>
          <t>Product strategy &amp; vision, Self-service digital experience design, Mobile-first product development, Customer journey mapping, Stakeholder management at scale</t>
        </is>
      </c>
      <c r="N346" t="inlineStr">
        <is>
          <t>Title match is strong (Senior PM), and Rounaq's mobile POS experience at Peek demonstrates self-service, friction-reduction thinking. However, car rental is a distinct domain from B2B SaaS—no marketplace, booking, or consumer mobility background on resume. Responsibilities around 'streamlined rental journey' and 'customer preference' are conceptually aligned with his GTM/UX work, but lack direct rental or travel-tech evidence. Customize by emphasizing Offline Mode (mobile-first, self-service), user adoption metrics, and cross-functional launch leadership; acknowledge the domain shift and research Hertz's competitive positioning.</t>
        </is>
      </c>
      <c r="O346" t="inlineStr">
        <is>
          <t>A Day in the Life: As a Senior Product Manager on Hertz's Day of Rent team, you will be responsible for building software products that enhance the customer experience by offering a streamlined, self-service rental journey that enable customers to select a car from their phone and go directly to their car upon arrival. Our vision is to build customer preference through differentiated, self-service digital experiences that remove friction from the rental experience. This role requires strategic …</t>
        </is>
      </c>
      <c r="P346" t="inlineStr">
        <is>
          <t>Direct</t>
        </is>
      </c>
    </row>
    <row r="347" hidden="1">
      <c r="A347" t="inlineStr">
        <is>
          <t>2026-07-10</t>
        </is>
      </c>
      <c r="B347" t="inlineStr">
        <is>
          <t>PNC</t>
        </is>
      </c>
      <c r="C347" t="inlineStr">
        <is>
          <t>Digital Product Manager Lead Senior</t>
        </is>
      </c>
      <c r="D347" t="inlineStr">
        <is>
          <t>Medium</t>
        </is>
      </c>
      <c r="E347" t="n">
        <v>43</v>
      </c>
      <c r="F347" t="inlineStr">
        <is>
          <t>Rounaq_Gandhi_Resume_Product_Manager.pdf</t>
        </is>
      </c>
      <c r="G347" t="inlineStr">
        <is>
          <t>New</t>
        </is>
      </c>
      <c r="H347" t="inlineStr">
        <is>
          <t>Onsite</t>
        </is>
      </c>
      <c r="I347" t="inlineStr">
        <is>
          <t>Newburgh Heights, Cuyahoga County</t>
        </is>
      </c>
      <c r="J347" t="inlineStr">
        <is>
          <t>$148,721 – $148,721</t>
        </is>
      </c>
      <c r="K347" t="inlineStr">
        <is>
          <t>Adzuna</t>
        </is>
      </c>
      <c r="L347" t="inlineStr">
        <is>
          <t>https://www.adzuna.com/land/ad/5795001593?se=9gAqthh88RGm9YHvQ8XokQ&amp;utm_medium=api&amp;utm_source=035744d4&amp;v=47F8BD7B6BE8CF9A8B50131A139CF9F7AD927501</t>
        </is>
      </c>
      <c r="M347" t="inlineStr">
        <is>
          <t>Digital product strategy, Retail banking, Cross-functional leadership, Customer experience, Agile/Scrum</t>
        </is>
      </c>
      <c r="N347" t="inlineStr">
        <is>
          <t>Title is a stretch (Senior/Lead level implies 8+ years PM seniority; Rounaq has ~3 years titled PM). The listing is truncated, making full responsibility mapping impossible, but banking/fintech domain is unrelated to his B2B SaaS and pharma background. No disqualifiers, but significant domain gap and seniority positioning mismatch warrant careful review of full JD before applying.</t>
        </is>
      </c>
      <c r="O347" t="inlineStr">
        <is>
          <t>Position Overview At PNC, our people are our greatest differentiator and competitive advantage in the markets we serve. We are all united in delivering the best experience for our customers. We work together each day to foster an inclusive workplace culture where all of our employees feel respected, valued and have an opportunity to contribute to the company's success. As a Digital Product Manager Lead Senior within PNC's Retail- Digital organization, you will be based in Pittsburgh, PA, Philad…</t>
        </is>
      </c>
      <c r="P347" t="inlineStr">
        <is>
          <t>Direct</t>
        </is>
      </c>
    </row>
    <row r="348" hidden="1">
      <c r="A348" t="inlineStr">
        <is>
          <t>2026-07-10</t>
        </is>
      </c>
      <c r="B348" t="inlineStr">
        <is>
          <t>Deloitte</t>
        </is>
      </c>
      <c r="C348" t="inlineStr">
        <is>
          <t>Product Engineering: Applied AI Product Manager</t>
        </is>
      </c>
      <c r="D348" t="inlineStr">
        <is>
          <t>High</t>
        </is>
      </c>
      <c r="E348" t="n">
        <v>65</v>
      </c>
      <c r="F348" t="inlineStr">
        <is>
          <t>Rounaq_Gandhi_Resume_Product_Manager.pdf</t>
        </is>
      </c>
      <c r="G348" t="inlineStr">
        <is>
          <t>New</t>
        </is>
      </c>
      <c r="H348" t="inlineStr">
        <is>
          <t>Onsite</t>
        </is>
      </c>
      <c r="I348" t="inlineStr">
        <is>
          <t>Williamsville, Erie County</t>
        </is>
      </c>
      <c r="J348" t="inlineStr">
        <is>
          <t>$149,408 – $149,408</t>
        </is>
      </c>
      <c r="K348" t="inlineStr">
        <is>
          <t>Adzuna</t>
        </is>
      </c>
      <c r="L348" t="inlineStr">
        <is>
          <t>https://www.adzuna.com/land/ad/5795000082?se=9gAqthh88RGm9YHvQ8XokQ&amp;utm_medium=api&amp;utm_source=035744d4&amp;v=50A77BBD5C9B4483F4F792CC235888F827EF5599</t>
        </is>
      </c>
      <c r="M348" t="inlineStr">
        <is>
          <t>Product vision &amp; strategy, Cross-functional leadership, AI/ML product domain, Customer problem-solving, Stakeholder management</t>
        </is>
      </c>
      <c r="N348" t="inlineStr">
        <is>
          <t>Title fit is solid (senior PM variant); responsibilities align well with Rounaq's strategy, GTM, and cross-functional ownership at Peek. Domain mismatch is the primary gap—Deloitte's Applied AI focus and consulting context differ from B2B SaaS POS/mobile. No disqualifiers detected, but the JD's emphasis on AI/ML product expertise and consulting-style delivery should be addressed in the cover letter by highlighting discovery-driven enhancements, A/B testing rigor, and ability to navigate complex stakeholder landscapes.</t>
        </is>
      </c>
      <c r="O348" t="inlineStr">
        <is>
          <t>An Applied AI Product Manager is a senior individual contributor responsible for ensuring a product's value and viability within a product line. This role involves leading empowered, cross-functional product teams to solve moderate complexity customer problems that align with high value business needs. The Applied AI Product Manager is accountable for the product's success, from vision to execution, and collaborates closely with various functions and stakeholders to deliver valuable, viable, us…</t>
        </is>
      </c>
      <c r="P348" t="inlineStr">
        <is>
          <t>Direct</t>
        </is>
      </c>
    </row>
    <row r="349" hidden="1">
      <c r="A349" t="inlineStr">
        <is>
          <t>2026-07-10</t>
        </is>
      </c>
      <c r="B349" t="inlineStr">
        <is>
          <t>Datavant</t>
        </is>
      </c>
      <c r="C349" t="inlineStr">
        <is>
          <t>Senior Product Manager, Retrieval Operations</t>
        </is>
      </c>
      <c r="D349" t="inlineStr">
        <is>
          <t>High</t>
        </is>
      </c>
      <c r="E349" t="n">
        <v>61</v>
      </c>
      <c r="F349" t="inlineStr">
        <is>
          <t>Rounaq_Gandhi_Resume_Product_Manager.pdf</t>
        </is>
      </c>
      <c r="G349" t="inlineStr">
        <is>
          <t>New</t>
        </is>
      </c>
      <c r="H349" t="inlineStr">
        <is>
          <t>Onsite</t>
        </is>
      </c>
      <c r="I349" t="inlineStr">
        <is>
          <t>Ny State Campus, Albany County</t>
        </is>
      </c>
      <c r="J349" t="inlineStr">
        <is>
          <t>$112,317 – $112,317</t>
        </is>
      </c>
      <c r="K349" t="inlineStr">
        <is>
          <t>Adzuna</t>
        </is>
      </c>
      <c r="L349" t="inlineStr">
        <is>
          <t>https://www.adzuna.com/land/ad/5794999781?se=9gAqthh88RGm9YHvQ8XokQ&amp;utm_medium=api&amp;utm_source=035744d4&amp;v=9558B4F08DA752A3F1C514C7175A6730BE43455B</t>
        </is>
      </c>
      <c r="M349" t="inlineStr">
        <is>
          <t>Product strategy &amp; roadmap, Healthcare data / compliance (HIPAA, 21 CFR Part 11), B2B SaaS operations, Stakeholder management across regulated ecosystem, Data platform / retrieval systems</t>
        </is>
      </c>
      <c r="N349" t="inlineStr">
        <is>
          <t>Title and seniority align well (Senior PM), and B2B SaaS experience transfers. However, the JD emphasizes healthcare-data compliance, retrieval operations, and regulated-ecosystem stakeholder management—domains where Rounaq has only tangential exposure (pharma MES at Emerson, not healthcare data platforms). Responsibilities around data governance, HIPAA, and retrieval workflows lack direct resume evidence. Customize heavily: map Syncade's 21 CFR Part 11 / traceability rigor to healthcare-data compliance; frame Peek's enterprise-deal complexity as analogous to health-plan/provider negotiations; emphasize discovery and stakeholder alignment from both roles.</t>
        </is>
      </c>
      <c r="O349" t="inlineStr">
        <is>
          <t>Datavant is the data collaboration platform trusted for healthcare. Guided by our mission to make the world's health data secure, accessible and actionable, we provide critical data solutions for organizations across the healthcare ecosystem - including providers, health plans, researchers, and life sciences companies. From fulfilling a single patient's request for their medical records to powering the AI revolution in healthcare, Datavanters are building the future of how data is connected and…</t>
        </is>
      </c>
      <c r="P349" t="inlineStr">
        <is>
          <t>Direct</t>
        </is>
      </c>
    </row>
    <row r="350" hidden="1">
      <c r="A350" t="inlineStr">
        <is>
          <t>2026-07-10</t>
        </is>
      </c>
      <c r="B350" t="inlineStr">
        <is>
          <t>Starbucks</t>
        </is>
      </c>
      <c r="C350" t="inlineStr">
        <is>
          <t>advanced technical product manager- Salesforce (Nashville, TN)</t>
        </is>
      </c>
      <c r="D350" t="inlineStr">
        <is>
          <t>High</t>
        </is>
      </c>
      <c r="E350" t="n">
        <v>52</v>
      </c>
      <c r="F350" t="inlineStr">
        <is>
          <t>Rounaq_Gandhi_Resume_Product_Manager.pdf</t>
        </is>
      </c>
      <c r="G350" t="inlineStr">
        <is>
          <t>New</t>
        </is>
      </c>
      <c r="H350" t="inlineStr">
        <is>
          <t>Onsite</t>
        </is>
      </c>
      <c r="I350" t="inlineStr">
        <is>
          <t>Nashville, Davidson County</t>
        </is>
      </c>
      <c r="J350" t="inlineStr">
        <is>
          <t>$59,586 – $59,586</t>
        </is>
      </c>
      <c r="K350" t="inlineStr">
        <is>
          <t>Adzuna</t>
        </is>
      </c>
      <c r="L350" t="inlineStr">
        <is>
          <t>https://www.adzuna.com/land/ad/5794999173?se=9gAqthh88RGm9YHvQ8XokQ&amp;utm_medium=api&amp;utm_source=035744d4&amp;v=58CC8416E4A65142381C23AEC92F0CD8257112E3</t>
        </is>
      </c>
      <c r="M350" t="inlineStr">
        <is>
          <t>Salesforce platform, Digital product strategy, End-to-end product ownership, Technical acumen, Cross-functional leadership</t>
        </is>
      </c>
      <c r="N350" t="inlineStr">
        <is>
          <t>Title is 'Senior Technical PM' — a step above Rounaq's current level (PM, 3 years in title) but not disqualifying; his 7 years product-adjacent experience and PEEK PM track record support adjacency. However, the listing is heavily Salesforce-focused and retail/QSR domain, neither of which appear on his resume. Responsibilities likely center on CRM, loyalty, or POS integrations — transferable to his mobile POS work at PEEK, but the Salesforce ecosystem depth is a gap. Customize by emphasizing PEEK's B2B SaaS complexity, A/B testing rigor, and cross-functional delivery; research Starbucks' digital/loyalty strategy and frame PEEK's offline-mode and kiosk work as analogous to omnichannel retail challenges.</t>
        </is>
      </c>
      <c r="O350" t="inlineStr">
        <is>
          <t>Now Brewing - Senior Product Managers! tobeapartner From the beginning, Starbucks set out to be a different kind of company. One that not only celebrated coffee and the rich tradition, but that also brought a feeling of connection. We are known for developing extraordinary leaders who share this passion and are guided by their service to others. As a Senior Technical Product Manager, you'll assume end-to-end responsibility for the strategic value, usability, and performance of one or more digit…</t>
        </is>
      </c>
      <c r="P350" t="inlineStr">
        <is>
          <t>Direct</t>
        </is>
      </c>
    </row>
    <row r="351" hidden="1">
      <c r="A351" t="inlineStr">
        <is>
          <t>2026-07-10</t>
        </is>
      </c>
      <c r="B351" t="inlineStr">
        <is>
          <t>Starbucks</t>
        </is>
      </c>
      <c r="C351" t="inlineStr">
        <is>
          <t>advanced technical product manager- Workforce Management (Nashville, TN)</t>
        </is>
      </c>
      <c r="D351" t="inlineStr">
        <is>
          <t>High</t>
        </is>
      </c>
      <c r="E351" t="n">
        <v>63</v>
      </c>
      <c r="F351" t="inlineStr">
        <is>
          <t>Rounaq_Gandhi_Resume_Product_Manager.pdf</t>
        </is>
      </c>
      <c r="G351" t="inlineStr">
        <is>
          <t>New</t>
        </is>
      </c>
      <c r="H351" t="inlineStr">
        <is>
          <t>Onsite</t>
        </is>
      </c>
      <c r="I351" t="inlineStr">
        <is>
          <t>Nashville, Davidson County</t>
        </is>
      </c>
      <c r="J351" t="inlineStr">
        <is>
          <t>$53,676 – $53,676</t>
        </is>
      </c>
      <c r="K351" t="inlineStr">
        <is>
          <t>Adzuna</t>
        </is>
      </c>
      <c r="L351" t="inlineStr">
        <is>
          <t>https://www.adzuna.com/land/ad/5794999170?se=9gAqthh88RGm9YHvQ8XokQ&amp;utm_medium=api&amp;utm_source=035744d4&amp;v=415CC7220DD45C530248E8BBC241C157B298A276</t>
        </is>
      </c>
      <c r="M351" t="inlineStr">
        <is>
          <t>Product strategy &amp; roadmap, Digital product ownership, Cross-functional leadership, Workforce management systems, Enterprise software</t>
        </is>
      </c>
      <c r="N351" t="inlineStr">
        <is>
          <t>Title is 'Advanced Technical PM' (adjacent to Sr PM, not exact match). Responsibilities align well with Rounaq's strategy/GTM/ownership experience at Peek, but workforce management is a new domain—no direct pharma/MES or B2B SaaS marketplace background. Starbucks is a large enterprise with complex internal systems; emphasize cross-functional coordination, OKR/KPI rigor, and ability to own end-to-end product lifecycle. Customize for internal-facing workforce tools and scale.</t>
        </is>
      </c>
      <c r="O351" t="inlineStr">
        <is>
          <t>Now Brewing - Senior Product Managers! tobeapartner From the beginning, Starbucks set out to be a different kind of company. One that not only celebrated coffee and the rich tradition, but that also brought a feeling of connection. We are known for developing extraordinary leaders who share this passion and are guided by their service to others. As a Senior Product Manager, you'll assume end-to-end responsibility for the strategic value, usability, and performance of one or more digital product…</t>
        </is>
      </c>
      <c r="P351" t="inlineStr">
        <is>
          <t>Direct</t>
        </is>
      </c>
    </row>
    <row r="352" hidden="1">
      <c r="A352" t="inlineStr">
        <is>
          <t>2026-07-10</t>
        </is>
      </c>
      <c r="B352" t="inlineStr">
        <is>
          <t>The Hertz Corporation</t>
        </is>
      </c>
      <c r="C352" t="inlineStr">
        <is>
          <t>Senior Product Manager - Rental Experience</t>
        </is>
      </c>
      <c r="D352" t="inlineStr">
        <is>
          <t>High</t>
        </is>
      </c>
      <c r="E352" t="n">
        <v>60</v>
      </c>
      <c r="F352" t="inlineStr">
        <is>
          <t>Rounaq_Gandhi_Resume_Product_Manager.pdf</t>
        </is>
      </c>
      <c r="G352" t="inlineStr">
        <is>
          <t>New</t>
        </is>
      </c>
      <c r="H352" t="inlineStr">
        <is>
          <t>Onsite</t>
        </is>
      </c>
      <c r="I352" t="inlineStr">
        <is>
          <t>Grandview Heights, Franklin County</t>
        </is>
      </c>
      <c r="J352" t="inlineStr">
        <is>
          <t>$119,185 – $119,185</t>
        </is>
      </c>
      <c r="K352" t="inlineStr">
        <is>
          <t>Adzuna</t>
        </is>
      </c>
      <c r="L352" t="inlineStr">
        <is>
          <t>https://www.adzuna.com/land/ad/5794996955?se=9gAqthh88RGm9YHvQ8XokQ&amp;utm_medium=api&amp;utm_source=035744d4&amp;v=44BF0F629C443D3C0BFB93EAFD0D44F69BAA843C</t>
        </is>
      </c>
      <c r="M352" t="inlineStr">
        <is>
          <t>Product strategy &amp; vision, Self-service digital experience design, Mobile-first product development, Customer journey mapping, Stakeholder management at scale</t>
        </is>
      </c>
      <c r="N352" t="inlineStr">
        <is>
          <t>Title and seniority align well (Senior PM); Rounaq's mobile POS and self-service feature work at Peek (Offline Mode, kiosk redesign, QR check-in) transfers directly to Hertz's self-service rental vision. However, car rental is a distinct domain from B2B SaaS—no marketplace, logistics, or travel-industry depth on resume. JD appears incomplete (cuts off at 'requires strategic'); request full listing to assess years-of-experience requirement and any regulatory/compliance needs. Customize by emphasizing mobile UX, friction reduction, and adoption metrics from Peek.</t>
        </is>
      </c>
      <c r="O352" t="inlineStr">
        <is>
          <t>A Day in the Life: As a Senior Product Manager on Hertz's Day of Rent team, you will be responsible for building software products that enhance the customer experience by offering a streamlined, self-service rental journey that enable customers to select a car from their phone and go directly to their car upon arrival. Our vision is to build customer preference through differentiated, self-service digital experiences that remove friction from the rental experience. This role requires strategic …</t>
        </is>
      </c>
      <c r="P352" t="inlineStr">
        <is>
          <t>Direct</t>
        </is>
      </c>
    </row>
    <row r="353" hidden="1">
      <c r="A353" t="inlineStr">
        <is>
          <t>2026-07-10</t>
        </is>
      </c>
      <c r="B353" t="inlineStr">
        <is>
          <t>Lowe's</t>
        </is>
      </c>
      <c r="C353" t="inlineStr">
        <is>
          <t>Sr Product Manager</t>
        </is>
      </c>
      <c r="D353" t="inlineStr">
        <is>
          <t>High</t>
        </is>
      </c>
      <c r="E353" t="n">
        <v>60</v>
      </c>
      <c r="F353" t="inlineStr">
        <is>
          <t>Rounaq_Gandhi_Resume_Product_Manager.pdf</t>
        </is>
      </c>
      <c r="G353" t="inlineStr">
        <is>
          <t>New</t>
        </is>
      </c>
      <c r="H353" t="inlineStr">
        <is>
          <t>Onsite</t>
        </is>
      </c>
      <c r="I353" t="inlineStr">
        <is>
          <t>Charlotte, Mecklenburg County</t>
        </is>
      </c>
      <c r="J353" t="inlineStr">
        <is>
          <t>$141,421 – $141,421</t>
        </is>
      </c>
      <c r="K353" t="inlineStr">
        <is>
          <t>Adzuna</t>
        </is>
      </c>
      <c r="L353" t="inlineStr">
        <is>
          <t>https://www.adzuna.com/details/5794995720?utm_medium=api&amp;utm_source=035744d4</t>
        </is>
      </c>
      <c r="M353" t="inlineStr">
        <is>
          <t>Product strategy &amp; roadmap, End-to-end product ownership, Quoting/pricing systems, Stakeholder management, Data-driven decision making</t>
        </is>
      </c>
      <c r="N353" t="inlineStr">
        <is>
          <t>Title match is strong (Sr PM at his level), and core PM responsibilities (strategy, GTM, ownership, metrics) align with his PEEK experience. However, domain fit is weak—Lowe's is retail/home-improvement e-commerce with heavy focus on quoting/pricing automation and projects platform, whereas his resume shows B2B SaaS (POS, mobile). No disqualifiers, but he should customize heavily around complex product systems, pricing logic, and retail/projects domain context to be competitive.</t>
        </is>
      </c>
      <c r="O353" t="inlineStr">
        <is>
          <t>Innovate in Charlotte Thank you for dedicating your time and talent to Lowe's. We want to give you more opportunities to learn and grow, so if you find a position you're interested in below, we encourage you to apply! Your Impact The Senior Product Manager for Projects Quoting owns one of the most complex and high-impact areas within the Projects platform, driving the end-to-end quoting experience from measurement through pricing and output. This role is responsible for advancing quote automati…</t>
        </is>
      </c>
      <c r="P353" t="inlineStr">
        <is>
          <t>Direct</t>
        </is>
      </c>
    </row>
    <row r="354" hidden="1">
      <c r="A354" t="inlineStr">
        <is>
          <t>2026-07-10</t>
        </is>
      </c>
      <c r="B354" t="inlineStr">
        <is>
          <t>U.S. Bank</t>
        </is>
      </c>
      <c r="C354" t="inlineStr">
        <is>
          <t>Technical Senior Product Manager</t>
        </is>
      </c>
      <c r="D354" t="inlineStr">
        <is>
          <t>High</t>
        </is>
      </c>
      <c r="E354" t="n">
        <v>52</v>
      </c>
      <c r="F354" t="inlineStr">
        <is>
          <t>Rounaq_Gandhi_Resume_Product_Manager.pdf</t>
        </is>
      </c>
      <c r="G354" t="inlineStr">
        <is>
          <t>New</t>
        </is>
      </c>
      <c r="H354" t="inlineStr">
        <is>
          <t>Onsite</t>
        </is>
      </c>
      <c r="I354" t="inlineStr">
        <is>
          <t>Minneapolis, Hennepin County</t>
        </is>
      </c>
      <c r="J354" t="inlineStr">
        <is>
          <t>$196,845 – $196,845</t>
        </is>
      </c>
      <c r="K354" t="inlineStr">
        <is>
          <t>Adzuna</t>
        </is>
      </c>
      <c r="L354" t="inlineStr">
        <is>
          <t>https://www.adzuna.com/details/5794995278?utm_medium=api&amp;utm_source=035744d4</t>
        </is>
      </c>
      <c r="M354" t="inlineStr">
        <is>
          <t>Product strategy &amp; roadmap, Financial services domain, Stakeholder management, Technical acumen, Enterprise software delivery</t>
        </is>
      </c>
      <c r="N354" t="inlineStr">
        <is>
          <t>Title fit is solid (Senior PM at a major bank), but the listing is truncated and lacks specifics on responsibilities, tech stack, and domain depth. Banking/FinTech is adjacent to his B2B SaaS background but not a direct match—no financial services or payments experience on resume. Recommend requesting full JD; if it emphasizes regulatory compliance, payments rails, or core banking systems, domain fit drops further. Customize cover letter to highlight enterprise-scale delivery (Emerson pharma, Peek's $18M GMV) and cross-functional leadership.</t>
        </is>
      </c>
      <c r="O354" t="inlineStr">
        <is>
          <t>At U.S. Bank, we're on a journey to do our best. Helping the customers and businesses we serve to make better and smarter financial decisions and enabling the communities we support to grow and succeed. We believe it takes all of us to bring our shared ambition to life, and each person is unique in their potential. A career with U.S. Bank gives you a wide, ever-growing range of opportunities to discover what makes you thrive at every stage of your career. Try new things, learn new skills and di…</t>
        </is>
      </c>
      <c r="P354" t="inlineStr">
        <is>
          <t>Direct</t>
        </is>
      </c>
    </row>
    <row r="355" hidden="1">
      <c r="A355" t="inlineStr">
        <is>
          <t>2026-07-10</t>
        </is>
      </c>
      <c r="B355" t="inlineStr">
        <is>
          <t>The Hertz Corporation</t>
        </is>
      </c>
      <c r="C355" t="inlineStr">
        <is>
          <t>Senior Product Manager - Rental Experience</t>
        </is>
      </c>
      <c r="D355" t="inlineStr">
        <is>
          <t>High</t>
        </is>
      </c>
      <c r="E355" t="n">
        <v>60</v>
      </c>
      <c r="F355" t="inlineStr">
        <is>
          <t>Rounaq_Gandhi_Resume_Product_Manager.pdf</t>
        </is>
      </c>
      <c r="G355" t="inlineStr">
        <is>
          <t>New</t>
        </is>
      </c>
      <c r="H355" t="inlineStr">
        <is>
          <t>Onsite</t>
        </is>
      </c>
      <c r="I355" t="inlineStr">
        <is>
          <t>Five Points, Wake County</t>
        </is>
      </c>
      <c r="J355" t="inlineStr">
        <is>
          <t>$107,779 – $107,779</t>
        </is>
      </c>
      <c r="K355" t="inlineStr">
        <is>
          <t>Adzuna</t>
        </is>
      </c>
      <c r="L355" t="inlineStr">
        <is>
          <t>https://www.adzuna.com/details/5794993128?utm_medium=api&amp;utm_source=035744d4</t>
        </is>
      </c>
      <c r="M355" t="inlineStr">
        <is>
          <t>Product strategy &amp; vision, Self-service digital experience design, Mobile-first product development, Customer journey mapping, Stakeholder management at scale</t>
        </is>
      </c>
      <c r="N355" t="inlineStr">
        <is>
          <t>Title and seniority align well (Senior PM); Rounaq's mobile POS and self-service feature work at Peek (Offline Mode, kiosk redesign, QR check-in) transfers directly to Hertz's self-service rental vision. However, car rental / travel is a distinct domain from B2B SaaS—no direct marketplace, booking, or mobility platform experience on resume. Customize by emphasizing mobile UX, friction reduction, and user adoption metrics from Peek; research Hertz's current digital pain points and position Offline Mode / QR patterns as analogous solutions.</t>
        </is>
      </c>
      <c r="O355" t="inlineStr">
        <is>
          <t>A Day in the Life: As a Senior Product Manager on Hertz's Day of Rent team, you will be responsible for building software products that enhance the customer experience by offering a streamlined, self-service rental journey that enable customers to select a car from their phone and go directly to their car upon arrival. Our vision is to build customer preference through differentiated, self-service digital experiences that remove friction from the rental experience. This role requires strategic …</t>
        </is>
      </c>
      <c r="P355" t="inlineStr">
        <is>
          <t>Direct</t>
        </is>
      </c>
    </row>
    <row r="356" hidden="1">
      <c r="A356" t="inlineStr">
        <is>
          <t>2026-07-10</t>
        </is>
      </c>
      <c r="B356" t="inlineStr">
        <is>
          <t>Verndale LLC</t>
        </is>
      </c>
      <c r="C356" t="inlineStr">
        <is>
          <t>Senior Product Manager</t>
        </is>
      </c>
      <c r="D356" t="inlineStr">
        <is>
          <t>High</t>
        </is>
      </c>
      <c r="E356" t="n">
        <v>57</v>
      </c>
      <c r="F356" t="inlineStr">
        <is>
          <t>Rounaq_Gandhi_Resume_Product_Manager.pdf</t>
        </is>
      </c>
      <c r="G356" t="inlineStr">
        <is>
          <t>New</t>
        </is>
      </c>
      <c r="H356" t="inlineStr">
        <is>
          <t>Onsite</t>
        </is>
      </c>
      <c r="I356" t="inlineStr">
        <is>
          <t>Monte Vista, Santa Clara County</t>
        </is>
      </c>
      <c r="J356" t="inlineStr">
        <is>
          <t>$178,338 – $178,338</t>
        </is>
      </c>
      <c r="K356" t="inlineStr">
        <is>
          <t>Adzuna</t>
        </is>
      </c>
      <c r="L356" t="inlineStr">
        <is>
          <t>https://www.adzuna.com/details/5794992684?utm_medium=api&amp;utm_source=035744d4</t>
        </is>
      </c>
      <c r="M356" t="inlineStr">
        <is>
          <t>Product Strategy, Ecommerce, Web/Mobile Product Development, Customer Experience, Cross-functional Leadership</t>
        </is>
      </c>
      <c r="N356" t="inlineStr">
        <is>
          <t>Title match is strong (Senior PM), but the listing is incomplete and lacks concrete responsibility detail. Verndale is a services/agency firm, not a product company—Rounaq's direct product ownership and shipping experience (Peek POS, Offline Mode, revenue retention) is stronger than typical agency PM work. Domain fit is moderate: B2B SaaS and mobile differ from agency-driven ecommerce/web solutions. Request full JD before investing heavily; if responsibilities center on client delivery and service offerings rather than owned product, this may be a weaker fit than it appears.</t>
        </is>
      </c>
      <c r="O356" t="inlineStr">
        <is>
          <t>Verndale is a digital experience agency dedicated to driving growth by helping businesses create meaningful human connections in an increasingly digital world. With offices in Boston, Montreal, Los Angeles, Quito, and hubs across the Americas, we partner with marketing and technology leaders to deliver personalized web, mobile, and ecommerce solutions that elevate customer experiences. At Verndale, we thrive on collaboration and innovation, offering a full range of services that span strategy, …</t>
        </is>
      </c>
      <c r="P356" t="inlineStr">
        <is>
          <t>Direct</t>
        </is>
      </c>
    </row>
    <row r="357" hidden="1">
      <c r="A357" t="inlineStr">
        <is>
          <t>2026-07-10</t>
        </is>
      </c>
      <c r="B357" t="inlineStr">
        <is>
          <t>The Hertz Corporation</t>
        </is>
      </c>
      <c r="C357" t="inlineStr">
        <is>
          <t>Senior Product Manager - Rental Experience</t>
        </is>
      </c>
      <c r="D357" t="inlineStr">
        <is>
          <t>High</t>
        </is>
      </c>
      <c r="E357" t="n">
        <v>60</v>
      </c>
      <c r="F357" t="inlineStr">
        <is>
          <t>Rounaq_Gandhi_Resume_Product_Manager.pdf</t>
        </is>
      </c>
      <c r="G357" t="inlineStr">
        <is>
          <t>New</t>
        </is>
      </c>
      <c r="H357" t="inlineStr">
        <is>
          <t>Onsite</t>
        </is>
      </c>
      <c r="I357" t="inlineStr">
        <is>
          <t>Nashville, Davidson County</t>
        </is>
      </c>
      <c r="J357" t="inlineStr">
        <is>
          <t>$99,837 – $99,837</t>
        </is>
      </c>
      <c r="K357" t="inlineStr">
        <is>
          <t>Adzuna</t>
        </is>
      </c>
      <c r="L357" t="inlineStr">
        <is>
          <t>https://www.adzuna.com/details/5794989749?utm_medium=api&amp;utm_source=035744d4</t>
        </is>
      </c>
      <c r="M357" t="inlineStr">
        <is>
          <t>Product strategy &amp; vision, Self-service digital experience design, Mobile-first product development, Customer journey mapping, Stakeholder management at scale</t>
        </is>
      </c>
      <c r="N357" t="inlineStr">
        <is>
          <t>Title and seniority align well (Senior PM); Rounaq's mobile POS and self-service feature work at Peek (Offline Mode, kiosk redesign, QR check-in) transfers directly to Hertz's Day of Rent self-service vision. However, car rental / mobility is a distinct domain from B2B SaaS—no direct marketplace, logistics, or consumer travel experience on resume. JD appears incomplete ('This role requires strategic …'); request full description to assess people-management, scale, and strategic planning depth. Customize around mobile UX, friction reduction, and consumer self-service adoption metrics.</t>
        </is>
      </c>
      <c r="O357" t="inlineStr">
        <is>
          <t>A Day in the Life: As a Senior Product Manager on Hertz's Day of Rent team, you will be responsible for building software products that enhance the customer experience by offering a streamlined, self-service rental journey that enable customers to select a car from their phone and go directly to their car upon arrival. Our vision is to build customer preference through differentiated, self-service digital experiences that remove friction from the rental experience. This role requires strategic …</t>
        </is>
      </c>
      <c r="P357" t="inlineStr">
        <is>
          <t>Direct</t>
        </is>
      </c>
    </row>
    <row r="358" hidden="1">
      <c r="A358" t="inlineStr">
        <is>
          <t>2026-07-10</t>
        </is>
      </c>
      <c r="B358" t="inlineStr">
        <is>
          <t>Uber</t>
        </is>
      </c>
      <c r="C358" t="inlineStr">
        <is>
          <t>Senior Product Manager, Generative AI</t>
        </is>
      </c>
      <c r="D358" t="inlineStr">
        <is>
          <t>High</t>
        </is>
      </c>
      <c r="E358" t="n">
        <v>63</v>
      </c>
      <c r="F358" t="inlineStr">
        <is>
          <t>Rounaq_Gandhi_Resume_Product_Manager.pdf</t>
        </is>
      </c>
      <c r="G358" t="inlineStr">
        <is>
          <t>New</t>
        </is>
      </c>
      <c r="H358" t="inlineStr">
        <is>
          <t>Onsite</t>
        </is>
      </c>
      <c r="I358" t="inlineStr">
        <is>
          <t>Grand Central, Manhattan</t>
        </is>
      </c>
      <c r="J358" t="inlineStr">
        <is>
          <t>$357,047 – $357,047</t>
        </is>
      </c>
      <c r="K358" t="inlineStr">
        <is>
          <t>Adzuna</t>
        </is>
      </c>
      <c r="L358" t="inlineStr">
        <is>
          <t>https://www.adzuna.com/details/5794989070?utm_medium=api&amp;utm_source=035744d4</t>
        </is>
      </c>
      <c r="M358" t="inlineStr">
        <is>
          <t>Generative AI / LLM product strategy, Agentic AI systems, User experience design, Product discovery &amp; recommendations, Cross-functional leadership</t>
        </is>
      </c>
      <c r="N358" t="inlineStr">
        <is>
          <t>Title and seniority align well (Senior PM at a tier-1 tech company). Responsibilities map partially: Rounaq has strong GTM, strategy, and cross-functional ownership experience from Peek, but the JD emphasizes AI/ML domain depth and agentic systems—areas not explicitly demonstrated on his resume. No disqualifiers, but the AI/ML specialization gap is material; customize by highlighting discovery-driven enhancements, A/B testing rigor, and ability to own complex technical product launches, then research Uber's AI roadmap to show genuine interest.</t>
        </is>
      </c>
      <c r="O358" t="inlineStr">
        <is>
          <t>About the Role Are you an AI/ML enthusiast? Does working on Agentic AI excite you? Are you thrilled about building great user experiences? If yes, read on! At Uber, Generative AI is becoming a foundational technology across a diverse range of product lines. It powers increasingly intelligent and personalized user experiences in areas such as product discovery &amp; recommendations, customer support, document processing, merchant assistance, and internal developer productivity tools like coding copi…</t>
        </is>
      </c>
      <c r="P358" t="inlineStr">
        <is>
          <t>Direct</t>
        </is>
      </c>
    </row>
    <row r="359" hidden="1">
      <c r="A359" t="inlineStr">
        <is>
          <t>2026-07-10</t>
        </is>
      </c>
      <c r="B359" t="inlineStr">
        <is>
          <t>Uber</t>
        </is>
      </c>
      <c r="C359" t="inlineStr">
        <is>
          <t>Senior Product Manager - Grocery Fulfillment Optimization.</t>
        </is>
      </c>
      <c r="D359" t="inlineStr">
        <is>
          <t>High</t>
        </is>
      </c>
      <c r="E359" t="n">
        <v>63</v>
      </c>
      <c r="F359" t="inlineStr">
        <is>
          <t>Rounaq_Gandhi_Resume_Product_Manager.pdf</t>
        </is>
      </c>
      <c r="G359" t="inlineStr">
        <is>
          <t>New</t>
        </is>
      </c>
      <c r="H359" t="inlineStr">
        <is>
          <t>Onsite</t>
        </is>
      </c>
      <c r="I359" t="inlineStr">
        <is>
          <t>Grand Central, Manhattan</t>
        </is>
      </c>
      <c r="J359" t="inlineStr">
        <is>
          <t>$309,003 – $309,003</t>
        </is>
      </c>
      <c r="K359" t="inlineStr">
        <is>
          <t>Adzuna</t>
        </is>
      </c>
      <c r="L359" t="inlineStr">
        <is>
          <t>https://www.adzuna.com/details/5794989065?utm_medium=api&amp;utm_source=035744d4</t>
        </is>
      </c>
      <c r="M359" t="inlineStr">
        <is>
          <t>Marketplace optimization, Last-mile logistics, Fulfillment systems, Algorithmic decision-making, Cross-functional leadership</t>
        </is>
      </c>
      <c r="N359" t="inlineStr">
        <is>
          <t>Strong title match (Senior PM at scale) and clear ownership of complex systems, but domain is a significant gap—Rounaq's background is B2B SaaS (POS, MES) and mobile, not marketplace logistics or on-demand delivery. Responsibilities around fulfillment optimization, cost efficiency, and algorithmic systems are transferable from his product strategy and metrics work at Peek, but lack direct grocery/logistics precedent. Customize by emphasizing systems thinking, cross-functional coordination, and data-driven decision-making from the Offline Mode and QR redesign projects; acknowledge the domain shift candidly.</t>
        </is>
      </c>
      <c r="O359" t="inlineStr">
        <is>
          <t>About the Role Uber Grocery &amp; Retail is scaling into a daily-use, trust-based delivery platform. Fulfillment Optimization is at the center of that ambition. As Senior Product Manager, Grocery Fulfillment Optimization, you will own the systems and decision logic that determine last-mile order fulfillment and how reliably, efficiently, and cost-effectively it happens when conditions are imperfect. This role sits at the intersection of marketplace algorithms, real-world logistics, and customer tru…</t>
        </is>
      </c>
      <c r="P359" t="inlineStr">
        <is>
          <t>Direct</t>
        </is>
      </c>
    </row>
    <row r="360" hidden="1">
      <c r="A360" t="inlineStr">
        <is>
          <t>2026-07-10</t>
        </is>
      </c>
      <c r="B360" t="inlineStr">
        <is>
          <t>Uber</t>
        </is>
      </c>
      <c r="C360" t="inlineStr">
        <is>
          <t>Senior Product Manager - Merchant API Integrations</t>
        </is>
      </c>
      <c r="D360" t="inlineStr">
        <is>
          <t>High</t>
        </is>
      </c>
      <c r="E360" t="n">
        <v>70</v>
      </c>
      <c r="F360" t="inlineStr">
        <is>
          <t>Rounaq_Gandhi_Resume_Product_Manager.pdf</t>
        </is>
      </c>
      <c r="G360" t="inlineStr">
        <is>
          <t>New</t>
        </is>
      </c>
      <c r="H360" t="inlineStr">
        <is>
          <t>Onsite</t>
        </is>
      </c>
      <c r="I360" t="inlineStr">
        <is>
          <t>Grand Central, Manhattan</t>
        </is>
      </c>
      <c r="J360" t="inlineStr">
        <is>
          <t>$322,319 – $322,319</t>
        </is>
      </c>
      <c r="K360" t="inlineStr">
        <is>
          <t>Adzuna</t>
        </is>
      </c>
      <c r="L360" t="inlineStr">
        <is>
          <t>https://www.adzuna.com/details/5794989034?utm_medium=api&amp;utm_source=035744d4</t>
        </is>
      </c>
      <c r="M360" t="inlineStr">
        <is>
          <t>Product strategy &amp; GTM, API/developer experience design, Merchant/B2B platform integrations, Marketplace dynamics, Cross-functional leadership</t>
        </is>
      </c>
      <c r="N360" t="inlineStr">
        <is>
          <t>Strong title and seniority alignment (Senior PM at scale-stage company). Rounaq's 7+ years product ownership, GTM/strategy work at Peek (B2B SaaS, $18M GMV), and cross-functional sprint leadership map well to Uber's merchant-platform PM role. Domain fit is solid (marketplace/commerce), though Rounaq lacks explicit API/developer-experience or merchant-integration depth—customize resume to emphasize Peek's enterprise integrations, client-interview discovery, and backlog prioritization from merchant feedback. No disqualifiers; this is a competitive match at 70.</t>
        </is>
      </c>
      <c r="O360" t="inlineStr">
        <is>
          <t>About the Role Whether it's a sandwich, a burrito, or groceries, the Uber Eats team builds technology to connect people with what they want, when and where they want it. On our Product team, you will envision and complete new products in order to accelerate the trajectory of Eats globally in a matter of months, not years. As a Senior Product Manager on the Uber Eats Merchant team, you will be at the center of delivering on our mission. As the PM focused on Integration and Developer Experiences,…</t>
        </is>
      </c>
      <c r="P360" t="inlineStr">
        <is>
          <t>Direct</t>
        </is>
      </c>
    </row>
    <row r="361" hidden="1">
      <c r="A361" t="inlineStr">
        <is>
          <t>2026-07-10</t>
        </is>
      </c>
      <c r="B361" t="inlineStr">
        <is>
          <t>Deloitte</t>
        </is>
      </c>
      <c r="C361" t="inlineStr">
        <is>
          <t>Product Engineering: Applied AI Product Manager</t>
        </is>
      </c>
      <c r="D361" t="inlineStr">
        <is>
          <t>High</t>
        </is>
      </c>
      <c r="E361" t="n">
        <v>65</v>
      </c>
      <c r="F361" t="inlineStr">
        <is>
          <t>Rounaq_Gandhi_Resume_Product_Manager.pdf</t>
        </is>
      </c>
      <c r="G361" t="inlineStr">
        <is>
          <t>New</t>
        </is>
      </c>
      <c r="H361" t="inlineStr">
        <is>
          <t>Onsite</t>
        </is>
      </c>
      <c r="I361" t="inlineStr">
        <is>
          <t>Oakwood, Montgomery County</t>
        </is>
      </c>
      <c r="J361" t="inlineStr">
        <is>
          <t>$158,243 – $158,243</t>
        </is>
      </c>
      <c r="K361" t="inlineStr">
        <is>
          <t>Adzuna</t>
        </is>
      </c>
      <c r="L361" t="inlineStr">
        <is>
          <t>https://www.adzuna.com/details/5794988895?utm_medium=api&amp;utm_source=035744d4</t>
        </is>
      </c>
      <c r="M361" t="inlineStr">
        <is>
          <t>Product vision &amp; strategy, Cross-functional leadership, AI/ML product domain, Customer problem-solving, Stakeholder management</t>
        </is>
      </c>
      <c r="N361" t="inlineStr">
        <is>
          <t>Title fit is solid (senior PM variant); responsibilities align well with Rounaq's strategy, GTM, and cross-functional ownership at Peek. Domain mismatch is the primary gap—Deloitte's Applied AI focus and consulting context differ from B2B SaaS POS/mobile. No disqualifiers detected, but the JD's emphasis on AI/ML product expertise and consulting-style delivery should be addressed in the cover letter by highlighting discovery-driven enhancements, A/B testing rigor, and ability to navigate complex stakeholder landscapes.</t>
        </is>
      </c>
      <c r="O361" t="inlineStr">
        <is>
          <t>An Applied AI Product Manager is a senior individual contributor responsible for ensuring a product's value and viability within a product line. This role involves leading empowered, cross-functional product teams to solve moderate complexity customer problems that align with high value business needs. The Applied AI Product Manager is accountable for the product's success, from vision to execution, and collaborates closely with various functions and stakeholders to deliver valuable, viable, us…</t>
        </is>
      </c>
      <c r="P361" t="inlineStr">
        <is>
          <t>Direct</t>
        </is>
      </c>
    </row>
    <row r="362" hidden="1">
      <c r="A362" t="inlineStr">
        <is>
          <t>2026-07-10</t>
        </is>
      </c>
      <c r="B362" t="inlineStr">
        <is>
          <t>Deloitte</t>
        </is>
      </c>
      <c r="C362" t="inlineStr">
        <is>
          <t>Product Engineering: Applied AI Product Manager</t>
        </is>
      </c>
      <c r="D362" t="inlineStr">
        <is>
          <t>High</t>
        </is>
      </c>
      <c r="E362" t="n">
        <v>65</v>
      </c>
      <c r="F362" t="inlineStr">
        <is>
          <t>Rounaq_Gandhi_Resume_Product_Manager.pdf</t>
        </is>
      </c>
      <c r="G362" t="inlineStr">
        <is>
          <t>New</t>
        </is>
      </c>
      <c r="H362" t="inlineStr">
        <is>
          <t>Onsite</t>
        </is>
      </c>
      <c r="I362" t="inlineStr">
        <is>
          <t>Grandview Heights, Franklin County</t>
        </is>
      </c>
      <c r="J362" t="inlineStr">
        <is>
          <t>$175,071 – $175,071</t>
        </is>
      </c>
      <c r="K362" t="inlineStr">
        <is>
          <t>Adzuna</t>
        </is>
      </c>
      <c r="L362" t="inlineStr">
        <is>
          <t>https://www.adzuna.com/details/5794988904?utm_medium=api&amp;utm_source=035744d4</t>
        </is>
      </c>
      <c r="M362" t="inlineStr">
        <is>
          <t>Product vision &amp; strategy, Cross-functional leadership, AI/ML product domain, Customer problem-solving, Stakeholder management</t>
        </is>
      </c>
      <c r="N362" t="inlineStr">
        <is>
          <t>Title fit is strong (senior PM variant); responsibilities align well with Rounaq's strategy, GTM, and cross-functional ownership at Peek. Domain mismatch is the primary gap—Rounaq has B2B SaaS/mobile POS experience, not applied AI/ML products. Deloitte's consulting context and 'senior individual contributor' framing suggest higher seniority expectations than his 3 years in the PM title. Customize by emphasizing discovery-driven enhancements, A/B testing rigor, and ability to lead empowered teams; research Deloitte's AI product line and frame Offline Mode / QR redesign as examples of solving 'moderate complexity' customer problems.</t>
        </is>
      </c>
      <c r="O362" t="inlineStr">
        <is>
          <t>An Applied AI Product Manager is a senior individual contributor responsible for ensuring a product's value and viability within a product line. This role involves leading empowered, cross-functional product teams to solve moderate complexity customer problems that align with high value business needs. The Applied AI Product Manager is accountable for the product's success, from vision to execution, and collaborates closely with various functions and stakeholders to deliver valuable, viable, us…</t>
        </is>
      </c>
      <c r="P362" t="inlineStr">
        <is>
          <t>Direct</t>
        </is>
      </c>
    </row>
    <row r="363" hidden="1">
      <c r="A363" t="inlineStr">
        <is>
          <t>2026-07-10</t>
        </is>
      </c>
      <c r="B363" t="inlineStr">
        <is>
          <t>Deloitte</t>
        </is>
      </c>
      <c r="C363" t="inlineStr">
        <is>
          <t>Product Engineering: Applied AI Product Manager</t>
        </is>
      </c>
      <c r="D363" t="inlineStr">
        <is>
          <t>High</t>
        </is>
      </c>
      <c r="E363" t="n">
        <v>65</v>
      </c>
      <c r="F363" t="inlineStr">
        <is>
          <t>Rounaq_Gandhi_Resume_Product_Manager.pdf</t>
        </is>
      </c>
      <c r="G363" t="inlineStr">
        <is>
          <t>New</t>
        </is>
      </c>
      <c r="H363" t="inlineStr">
        <is>
          <t>Onsite</t>
        </is>
      </c>
      <c r="I363" t="inlineStr">
        <is>
          <t>Saint Bernard, Hamilton County</t>
        </is>
      </c>
      <c r="J363" t="inlineStr">
        <is>
          <t>$169,761 – $169,761</t>
        </is>
      </c>
      <c r="K363" t="inlineStr">
        <is>
          <t>Adzuna</t>
        </is>
      </c>
      <c r="L363" t="inlineStr">
        <is>
          <t>https://www.adzuna.com/details/5794988907?utm_medium=api&amp;utm_source=035744d4</t>
        </is>
      </c>
      <c r="M363" t="inlineStr">
        <is>
          <t>Product vision &amp; strategy, Cross-functional leadership, AI/ML product domain, Customer problem-solving, Stakeholder management</t>
        </is>
      </c>
      <c r="N363" t="inlineStr">
        <is>
          <t>Title fit is solid (senior PM variant); responsibilities align well with Rounaq's strategy, GTM, and cross-functional ownership at Peek. Domain mismatch is the primary gap—Rounaq has B2B SaaS/mobile POS experience, not applied AI/ML products. Deloitte's consulting context and AI specialization are not directly evidenced. Customize by emphasizing discovery-driven enhancements, A/B testing rigor, and ability to own complex product decisions (Offline Mode trade-off) as proxies for AI product complexity; highlight how PostHog/Looker analytics translate to AI model performance monitoring.</t>
        </is>
      </c>
      <c r="O363" t="inlineStr">
        <is>
          <t>An Applied AI Product Manager is a senior individual contributor responsible for ensuring a product's value and viability within a product line. This role involves leading empowered, cross-functional product teams to solve moderate complexity customer problems that align with high value business needs. The Applied AI Product Manager is accountable for the product's success, from vision to execution, and collaborates closely with various functions and stakeholders to deliver valuable, viable, us…</t>
        </is>
      </c>
      <c r="P363" t="inlineStr">
        <is>
          <t>Direct</t>
        </is>
      </c>
    </row>
    <row r="364" hidden="1">
      <c r="A364" t="inlineStr">
        <is>
          <t>2026-07-10</t>
        </is>
      </c>
      <c r="B364" t="inlineStr">
        <is>
          <t>Deloitte</t>
        </is>
      </c>
      <c r="C364" t="inlineStr">
        <is>
          <t>Product Engineering: Applied AI Product Manager</t>
        </is>
      </c>
      <c r="D364" t="inlineStr">
        <is>
          <t>High</t>
        </is>
      </c>
      <c r="E364" t="n">
        <v>65</v>
      </c>
      <c r="F364" t="inlineStr">
        <is>
          <t>Rounaq_Gandhi_Resume_Product_Manager.pdf</t>
        </is>
      </c>
      <c r="G364" t="inlineStr">
        <is>
          <t>New</t>
        </is>
      </c>
      <c r="H364" t="inlineStr">
        <is>
          <t>Onsite</t>
        </is>
      </c>
      <c r="I364" t="inlineStr">
        <is>
          <t>Newburgh Heights, Cuyahoga County</t>
        </is>
      </c>
      <c r="J364" t="inlineStr">
        <is>
          <t>$185,558 – $185,558</t>
        </is>
      </c>
      <c r="K364" t="inlineStr">
        <is>
          <t>Adzuna</t>
        </is>
      </c>
      <c r="L364" t="inlineStr">
        <is>
          <t>https://www.adzuna.com/details/5794988902?utm_medium=api&amp;utm_source=035744d4</t>
        </is>
      </c>
      <c r="M364" t="inlineStr">
        <is>
          <t>Product vision &amp; strategy, Cross-functional leadership, AI/ML product domain, Customer problem-solving, Stakeholder management</t>
        </is>
      </c>
      <c r="N364" t="inlineStr">
        <is>
          <t>Title fit is solid (senior PM variant); responsibilities align well with Rounaq's strategy, GTM, and cross-functional ownership at Peek. However, the listing emphasizes 'Applied AI' as a core domain—Rounaq has no stated AI/ML product experience, which limits domain score. No explicit years-of-experience requirement stated, so no disqualifier. Customize by highlighting discovery-driven enhancements, A/B testing rigor, and ability to lead empowered teams; research Deloitte's AI product line and frame Offline Mode complexity as analogous to AI feature adoption challenges.</t>
        </is>
      </c>
      <c r="O364" t="inlineStr">
        <is>
          <t>An Applied AI Product Manager is a senior individual contributor responsible for ensuring a product's value and viability within a product line. This role involves leading empowered, cross-functional product teams to solve moderate complexity customer problems that align with high value business needs. The Applied AI Product Manager is accountable for the product's success, from vision to execution, and collaborates closely with various functions and stakeholders to deliver valuable, viable, us…</t>
        </is>
      </c>
      <c r="P364" t="inlineStr">
        <is>
          <t>Direct</t>
        </is>
      </c>
    </row>
    <row r="365" hidden="1">
      <c r="A365" t="inlineStr">
        <is>
          <t>2026-07-10</t>
        </is>
      </c>
      <c r="B365" t="inlineStr">
        <is>
          <t>Datavant</t>
        </is>
      </c>
      <c r="C365" t="inlineStr">
        <is>
          <t>Senior Product Manager, Retrieval Operations</t>
        </is>
      </c>
      <c r="D365" t="inlineStr">
        <is>
          <t>High</t>
        </is>
      </c>
      <c r="E365" t="n">
        <v>61</v>
      </c>
      <c r="F365" t="inlineStr">
        <is>
          <t>Rounaq_Gandhi_Resume_Product_Manager.pdf</t>
        </is>
      </c>
      <c r="G365" t="inlineStr">
        <is>
          <t>New</t>
        </is>
      </c>
      <c r="H365" t="inlineStr">
        <is>
          <t>Onsite</t>
        </is>
      </c>
      <c r="I365" t="inlineStr">
        <is>
          <t>Grandview Heights, Franklin County</t>
        </is>
      </c>
      <c r="J365" t="inlineStr">
        <is>
          <t>$123,727 – $123,727</t>
        </is>
      </c>
      <c r="K365" t="inlineStr">
        <is>
          <t>Adzuna</t>
        </is>
      </c>
      <c r="L365" t="inlineStr">
        <is>
          <t>https://www.adzuna.com/details/5794988002?utm_medium=api&amp;utm_source=035744d4</t>
        </is>
      </c>
      <c r="M365" t="inlineStr">
        <is>
          <t>Product strategy &amp; roadmap, Healthcare data / compliance (HIPAA, 21 CFR Part 11), B2B SaaS operations, Stakeholder management across regulated ecosystem, Data platform / retrieval systems</t>
        </is>
      </c>
      <c r="N365" t="inlineStr">
        <is>
          <t>Title and seniority align well (Sr PM), and B2B SaaS experience transfers. However, the JD emphasizes healthcare-data compliance, retrieval operations, and regulated-ecosystem stakeholder management—domains where Rounaq has only tangential exposure (pharma MES at Emerson, not healthcare data platforms). Responsibilities around data governance, HIPAA, and retrieval workflows lack direct resume evidence. Customize heavily: highlight any compliance/regulatory work from Peek or Emerson, research Datavant's retrieval-ops challenges, and frame B2B SaaS GTM/strategy experience as applicable to healthcare data sales cycles.</t>
        </is>
      </c>
      <c r="O365" t="inlineStr">
        <is>
          <t>Datavant is the data collaboration platform trusted for healthcare. Guided by our mission to make the world's health data secure, accessible and actionable, we provide critical data solutions for organizations across the healthcare ecosystem - including providers, health plans, researchers, and life sciences companies. From fulfilling a single patient's request for their medical records to powering the AI revolution in healthcare, Datavanters are building the future of how data is connected and…</t>
        </is>
      </c>
      <c r="P365" t="inlineStr">
        <is>
          <t>Direct</t>
        </is>
      </c>
    </row>
    <row r="366" hidden="1">
      <c r="A366" t="inlineStr">
        <is>
          <t>2026-07-10</t>
        </is>
      </c>
      <c r="B366" t="inlineStr">
        <is>
          <t>The Hertz Corporation</t>
        </is>
      </c>
      <c r="C366" t="inlineStr">
        <is>
          <t>Senior Product Manager - Rental Experience</t>
        </is>
      </c>
      <c r="D366" t="inlineStr">
        <is>
          <t>High</t>
        </is>
      </c>
      <c r="E366" t="n">
        <v>62</v>
      </c>
      <c r="F366" t="inlineStr">
        <is>
          <t>Rounaq_Gandhi_Resume_Product_Manager.pdf</t>
        </is>
      </c>
      <c r="G366" t="inlineStr">
        <is>
          <t>New</t>
        </is>
      </c>
      <c r="H366" t="inlineStr">
        <is>
          <t>Onsite</t>
        </is>
      </c>
      <c r="I366" t="inlineStr">
        <is>
          <t>Lansing, Ingham County</t>
        </is>
      </c>
      <c r="J366" t="inlineStr">
        <is>
          <t>$101,341 – $101,341</t>
        </is>
      </c>
      <c r="K366" t="inlineStr">
        <is>
          <t>Adzuna</t>
        </is>
      </c>
      <c r="L366" t="inlineStr">
        <is>
          <t>https://www.adzuna.com/details/5794985460?utm_medium=api&amp;utm_source=035744d4</t>
        </is>
      </c>
      <c r="M366" t="inlineStr">
        <is>
          <t>Product strategy &amp; vision, Self-service digital experience design, Mobile-first product development, Customer journey mapping, Stakeholder management at scale</t>
        </is>
      </c>
      <c r="N366" t="inlineStr">
        <is>
          <t>Title and seniority align well (Sr PM at his level). Responsibilities map partially: mobile self-service, customer experience, and product strategy are evident in his Peek POS work, but car-rental domain is unrelated and the JD hints at larger organizational complexity ("Day of Rent team" suggests enterprise scale). No disqualifiers, but domain mismatch and lack of rental/mobility experience will require strong customization around mobile UX, self-service flows, and friction-reduction frameworks. Emphasize Offline Mode launch, adoption metrics, and discovery-driven enhancements.</t>
        </is>
      </c>
      <c r="O366" t="inlineStr">
        <is>
          <t>A Day in the Life: As a Senior Product Manager on Hertz's Day of Rent team, you will be responsible for building software products that enhance the customer experience by offering a streamlined, self-service rental journey that enable customers to select a car from their phone and go directly to their car upon arrival. Our vision is to build customer preference through differentiated, self-service digital experiences that remove friction from the rental experience. This role requires strategic …</t>
        </is>
      </c>
      <c r="P366" t="inlineStr">
        <is>
          <t>Direct</t>
        </is>
      </c>
    </row>
    <row r="367" hidden="1">
      <c r="A367" t="inlineStr">
        <is>
          <t>2026-07-10</t>
        </is>
      </c>
      <c r="B367" t="inlineStr">
        <is>
          <t>Deloitte</t>
        </is>
      </c>
      <c r="C367" t="inlineStr">
        <is>
          <t>Product Engineering: Applied AI Product Manager</t>
        </is>
      </c>
      <c r="D367" t="inlineStr">
        <is>
          <t>High</t>
        </is>
      </c>
      <c r="E367" t="n">
        <v>65</v>
      </c>
      <c r="F367" t="inlineStr">
        <is>
          <t>Rounaq_Gandhi_Resume_Product_Manager.pdf</t>
        </is>
      </c>
      <c r="G367" t="inlineStr">
        <is>
          <t>New</t>
        </is>
      </c>
      <c r="H367" t="inlineStr">
        <is>
          <t>Onsite</t>
        </is>
      </c>
      <c r="I367" t="inlineStr">
        <is>
          <t>Atlanta, Fulton County</t>
        </is>
      </c>
      <c r="J367" t="inlineStr">
        <is>
          <t>$199,212 – $199,212</t>
        </is>
      </c>
      <c r="K367" t="inlineStr">
        <is>
          <t>Adzuna</t>
        </is>
      </c>
      <c r="L367" t="inlineStr">
        <is>
          <t>https://www.adzuna.com/details/5794982467?utm_medium=api&amp;utm_source=035744d4</t>
        </is>
      </c>
      <c r="M367" t="inlineStr">
        <is>
          <t>Product vision &amp; strategy, Cross-functional leadership, AI/ML product domain, Customer problem-solving, Stakeholder management</t>
        </is>
      </c>
      <c r="N367" t="inlineStr">
        <is>
          <t>Title fit is solid (senior PM variant); responsibilities align well with Rounaq's strategy, GTM, and cross-functional ownership at Peek. Domain mismatch is the primary gap—Deloitte's Applied AI focus and consulting context differ from B2B SaaS POS/mobile. No disqualifiers detected, but resume will need customization to emphasize data-driven decision-making (PostHog/Looker), discovery-driven enhancements, and ability to lead in ambiguous, high-complexity environments. Clarify AI/ML exposure if any.</t>
        </is>
      </c>
      <c r="O367" t="inlineStr">
        <is>
          <t>An Applied AI Product Manager is a senior individual contributor responsible for ensuring a product's value and viability within a product line. This role involves leading empowered, cross-functional product teams to solve moderate complexity customer problems that align with high value business needs. The Applied AI Product Manager is accountable for the product's success, from vision to execution, and collaborates closely with various functions and stakeholders to deliver valuable, viable, us…</t>
        </is>
      </c>
      <c r="P367" t="inlineStr">
        <is>
          <t>Direct</t>
        </is>
      </c>
    </row>
    <row r="368" hidden="1">
      <c r="A368" t="inlineStr">
        <is>
          <t>2026-07-10</t>
        </is>
      </c>
      <c r="B368" t="inlineStr">
        <is>
          <t>Datavant</t>
        </is>
      </c>
      <c r="C368" t="inlineStr">
        <is>
          <t>Senior Product Manager, Retrieval Operations</t>
        </is>
      </c>
      <c r="D368" t="inlineStr">
        <is>
          <t>High</t>
        </is>
      </c>
      <c r="E368" t="n">
        <v>61</v>
      </c>
      <c r="F368" t="inlineStr">
        <is>
          <t>Rounaq_Gandhi_Resume_Product_Manager.pdf</t>
        </is>
      </c>
      <c r="G368" t="inlineStr">
        <is>
          <t>New</t>
        </is>
      </c>
      <c r="H368" t="inlineStr">
        <is>
          <t>Onsite</t>
        </is>
      </c>
      <c r="I368" t="inlineStr">
        <is>
          <t>Atlanta, Fulton County</t>
        </is>
      </c>
      <c r="J368" t="inlineStr">
        <is>
          <t>$140,788 – $140,788</t>
        </is>
      </c>
      <c r="K368" t="inlineStr">
        <is>
          <t>Adzuna</t>
        </is>
      </c>
      <c r="L368" t="inlineStr">
        <is>
          <t>https://www.adzuna.com/details/5794981904?utm_medium=api&amp;utm_source=035744d4</t>
        </is>
      </c>
      <c r="M368" t="inlineStr">
        <is>
          <t>Product strategy &amp; roadmap, Healthcare data / compliance (HIPAA, 21 CFR Part 11), B2B SaaS operations, Stakeholder management across regulated ecosystem, Data platform / retrieval systems</t>
        </is>
      </c>
      <c r="N368" t="inlineStr">
        <is>
          <t>Title and seniority align well (Sr PM), and B2B SaaS experience transfers. However, the JD emphasizes healthcare-data compliance, retrieval operations, and regulated-ecosystem stakeholder management—domains where Rounaq has only tangential exposure (pharma MES on Resume C, but not healthcare data platforms). Responsibilities around data retrieval, compliance workflows, and health-plan/provider partnerships lack direct evidence. Customize heavily around HIPAA/data-governance thinking, any healthcare-adjacent work, and how Offline Mode / enterprise-deal experience translates to complex data-access workflows.</t>
        </is>
      </c>
      <c r="O368" t="inlineStr">
        <is>
          <t>Datavant is the data collaboration platform trusted for healthcare. Guided by our mission to make the world's health data secure, accessible and actionable, we provide critical data solutions for organizations across the healthcare ecosystem - including providers, health plans, researchers, and life sciences companies. From fulfilling a single patient's request for their medical records to powering the AI revolution in healthcare, Datavanters are building the future of how data is connected and…</t>
        </is>
      </c>
      <c r="P368" t="inlineStr">
        <is>
          <t>Direct</t>
        </is>
      </c>
    </row>
    <row r="369" hidden="1">
      <c r="A369" t="inlineStr">
        <is>
          <t>2026-07-10</t>
        </is>
      </c>
      <c r="B369" t="inlineStr">
        <is>
          <t>The Hertz Corporation</t>
        </is>
      </c>
      <c r="C369" t="inlineStr">
        <is>
          <t>Senior Product Manager - Rental Experience</t>
        </is>
      </c>
      <c r="D369" t="inlineStr">
        <is>
          <t>High</t>
        </is>
      </c>
      <c r="E369" t="n">
        <v>60</v>
      </c>
      <c r="F369" t="inlineStr">
        <is>
          <t>Rounaq_Gandhi_Resume_Product_Manager.pdf</t>
        </is>
      </c>
      <c r="G369" t="inlineStr">
        <is>
          <t>New</t>
        </is>
      </c>
      <c r="H369" t="inlineStr">
        <is>
          <t>Onsite</t>
        </is>
      </c>
      <c r="I369" t="inlineStr">
        <is>
          <t>Phoenix, Maricopa County</t>
        </is>
      </c>
      <c r="J369" t="inlineStr">
        <is>
          <t>$91,723 – $91,723</t>
        </is>
      </c>
      <c r="K369" t="inlineStr">
        <is>
          <t>Adzuna</t>
        </is>
      </c>
      <c r="L369" t="inlineStr">
        <is>
          <t>https://www.adzuna.com/details/5794981658?utm_medium=api&amp;utm_source=035744d4</t>
        </is>
      </c>
      <c r="M369" t="inlineStr">
        <is>
          <t>Product strategy &amp; vision, Self-service digital experience design, Mobile-first product development, Customer journey mapping, Stakeholder management at scale</t>
        </is>
      </c>
      <c r="N369" t="inlineStr">
        <is>
          <t>Title and seniority align well (Senior PM); Rounaq's mobile POS and self-service feature work at Peek (Offline Mode, kiosk redesign, QR check-in) transfers directly to Hertz's Day of Rent self-service vision. However, car rental is a distinct domain from B2B SaaS—no marketplace, logistics, or travel-industry depth on resume. JD appears incomplete (cuts off at 'requires strategic'); request full listing to assess years-of-experience requirement and people-management scope. Customize by emphasizing mobile UX, friction reduction, and adoption metrics from Peek.</t>
        </is>
      </c>
      <c r="O369" t="inlineStr">
        <is>
          <t>A Day in the Life: As a Senior Product Manager on Hertz's Day of Rent team, you will be responsible for building software products that enhance the customer experience by offering a streamlined, self-service rental journey that enable customers to select a car from their phone and go directly to their car upon arrival. Our vision is to build customer preference through differentiated, self-service digital experiences that remove friction from the rental experience. This role requires strategic …</t>
        </is>
      </c>
      <c r="P369" t="inlineStr">
        <is>
          <t>Direct</t>
        </is>
      </c>
    </row>
    <row r="370" hidden="1">
      <c r="A370" t="inlineStr">
        <is>
          <t>2026-07-10</t>
        </is>
      </c>
      <c r="B370" t="inlineStr">
        <is>
          <t>The Hertz Corporation</t>
        </is>
      </c>
      <c r="C370" t="inlineStr">
        <is>
          <t>Senior Product Manager - Rental Experience</t>
        </is>
      </c>
      <c r="D370" t="inlineStr">
        <is>
          <t>High</t>
        </is>
      </c>
      <c r="E370" t="n">
        <v>60</v>
      </c>
      <c r="F370" t="inlineStr">
        <is>
          <t>Rounaq_Gandhi_Resume_Product_Manager.pdf</t>
        </is>
      </c>
      <c r="G370" t="inlineStr">
        <is>
          <t>New</t>
        </is>
      </c>
      <c r="H370" t="inlineStr">
        <is>
          <t>Onsite</t>
        </is>
      </c>
      <c r="I370" t="inlineStr">
        <is>
          <t>Glendale, Denver</t>
        </is>
      </c>
      <c r="J370" t="inlineStr">
        <is>
          <t>$113,524 – $113,524</t>
        </is>
      </c>
      <c r="K370" t="inlineStr">
        <is>
          <t>Adzuna</t>
        </is>
      </c>
      <c r="L370" t="inlineStr">
        <is>
          <t>https://www.adzuna.com/details/5794981463?utm_medium=api&amp;utm_source=035744d4</t>
        </is>
      </c>
      <c r="M370" t="inlineStr">
        <is>
          <t>Product strategy &amp; vision, Self-service digital experience design, Mobile-first product development, Customer journey mapping, Stakeholder management at scale</t>
        </is>
      </c>
      <c r="N370" t="inlineStr">
        <is>
          <t>Title match is strong (Senior PM), and Rounaq's mobile POS experience at Peek demonstrates self-service, friction-reduction thinking. However, car rental is a distinct domain from B2B SaaS—no marketplace, booking, or consumer mobility background in his resume. Responsibilities around 'Day of Rent' digital journey are transferable but lack direct precedent. Customize by emphasizing Offline Mode shipping velocity, user adoption metrics, and discovery-driven enhancements; reframe mobile POS as a consumer self-service touchpoint. Expect Hertz to prioritize rental-industry or consumer-app PM experience; this is a 60 (decent fit, not standout).</t>
        </is>
      </c>
      <c r="O370" t="inlineStr">
        <is>
          <t>A Day in the Life: As a Senior Product Manager on Hertz's Day of Rent team, you will be responsible for building software products that enhance the customer experience by offering a streamlined, self-service rental journey that enable customers to select a car from their phone and go directly to their car upon arrival. Our vision is to build customer preference through differentiated, self-service digital experiences that remove friction from the rental experience. This role requires strategic …</t>
        </is>
      </c>
      <c r="P370" t="inlineStr">
        <is>
          <t>Direct</t>
        </is>
      </c>
    </row>
    <row r="371" hidden="1">
      <c r="A371" t="inlineStr">
        <is>
          <t>2026-07-10</t>
        </is>
      </c>
      <c r="B371" t="inlineStr">
        <is>
          <t>Deloitte</t>
        </is>
      </c>
      <c r="C371" t="inlineStr">
        <is>
          <t>Product Engineering: Applied AI Product Manager</t>
        </is>
      </c>
      <c r="D371" t="inlineStr">
        <is>
          <t>High</t>
        </is>
      </c>
      <c r="E371" t="n">
        <v>65</v>
      </c>
      <c r="F371" t="inlineStr">
        <is>
          <t>Rounaq_Gandhi_Resume_Product_Manager.pdf</t>
        </is>
      </c>
      <c r="G371" t="inlineStr">
        <is>
          <t>New</t>
        </is>
      </c>
      <c r="H371" t="inlineStr">
        <is>
          <t>Onsite</t>
        </is>
      </c>
      <c r="I371" t="inlineStr">
        <is>
          <t>Five Points, Wake County</t>
        </is>
      </c>
      <c r="J371" t="inlineStr">
        <is>
          <t>$158,316 – $158,316</t>
        </is>
      </c>
      <c r="K371" t="inlineStr">
        <is>
          <t>Adzuna</t>
        </is>
      </c>
      <c r="L371" t="inlineStr">
        <is>
          <t>https://www.adzuna.com/details/5794981367?utm_medium=api&amp;utm_source=035744d4</t>
        </is>
      </c>
      <c r="M371" t="inlineStr">
        <is>
          <t>Product vision &amp; strategy, Cross-functional leadership, AI/ML product domain, Customer problem-solving, Product viability &amp; value delivery</t>
        </is>
      </c>
      <c r="N371" t="inlineStr">
        <is>
          <t>Title fit is solid (senior PM variant); responsibilities align well with Rounaq's strategy, GTM, and cross-functional ownership at Peek. However, the listing emphasizes 'Applied AI' as a core domain—Rounaq has no stated AI/ML product experience, which is a material gap. The consulting/enterprise context is adjacent to his B2B SaaS background but not a direct match. Customize by highlighting discovery-driven enhancements, A/B testing rigor, and ability to lead empowered teams; research Deloitte's AI product line and frame Offline Mode / QR redesign as examples of solving 'moderate complexity' customer problems with measurable business impact.</t>
        </is>
      </c>
      <c r="O371" t="inlineStr">
        <is>
          <t>An Applied AI Product Manager is a senior individual contributor responsible for ensuring a product's value and viability within a product line. This role involves leading empowered, cross-functional product teams to solve moderate complexity customer problems that align with high value business needs. The Applied AI Product Manager is accountable for the product's success, from vision to execution, and collaborates closely with various functions and stakeholders to deliver valuable, viable, us…</t>
        </is>
      </c>
      <c r="P371" t="inlineStr">
        <is>
          <t>Direct</t>
        </is>
      </c>
    </row>
    <row r="372" hidden="1">
      <c r="A372" t="inlineStr">
        <is>
          <t>2026-07-10</t>
        </is>
      </c>
      <c r="B372" t="inlineStr">
        <is>
          <t>Deloitte</t>
        </is>
      </c>
      <c r="C372" t="inlineStr">
        <is>
          <t>Product Engineering: Applied AI Product Manager</t>
        </is>
      </c>
      <c r="D372" t="inlineStr">
        <is>
          <t>High</t>
        </is>
      </c>
      <c r="E372" t="n">
        <v>65</v>
      </c>
      <c r="F372" t="inlineStr">
        <is>
          <t>Rounaq_Gandhi_Resume_Product_Manager.pdf</t>
        </is>
      </c>
      <c r="G372" t="inlineStr">
        <is>
          <t>New</t>
        </is>
      </c>
      <c r="H372" t="inlineStr">
        <is>
          <t>Onsite</t>
        </is>
      </c>
      <c r="I372" t="inlineStr">
        <is>
          <t>Charlotte, Mecklenburg County</t>
        </is>
      </c>
      <c r="J372" t="inlineStr">
        <is>
          <t>$138,864 – $138,864</t>
        </is>
      </c>
      <c r="K372" t="inlineStr">
        <is>
          <t>Adzuna</t>
        </is>
      </c>
      <c r="L372" t="inlineStr">
        <is>
          <t>https://www.adzuna.com/details/5794981361?utm_medium=api&amp;utm_source=035744d4</t>
        </is>
      </c>
      <c r="M372" t="inlineStr">
        <is>
          <t>Product vision &amp; strategy, Cross-functional leadership, AI/ML product domain, Customer problem-solving, Stakeholder management</t>
        </is>
      </c>
      <c r="N372" t="inlineStr">
        <is>
          <t>Title fit is solid (senior PM variant); responsibilities align well with Rounaq's strategy, GTM, and cross-functional ownership at Peek. Domain mismatch is the primary gap—Deloitte's Applied AI focus and consulting context differ from B2B SaaS POS/mobile. No disqualifiers detected, but the JD's emphasis on AI/ML product expertise and consulting-style delivery should be addressed in the cover letter by highlighting discovery-driven enhancements, A/B testing rigor, and ability to lead in ambiguous, high-stakes environments.</t>
        </is>
      </c>
      <c r="O372" t="inlineStr">
        <is>
          <t>An Applied AI Product Manager is a senior individual contributor responsible for ensuring a product's value and viability within a product line. This role involves leading empowered, cross-functional product teams to solve moderate complexity customer problems that align with high value business needs. The Applied AI Product Manager is accountable for the product's success, from vision to execution, and collaborates closely with various functions and stakeholders to deliver valuable, viable, us…</t>
        </is>
      </c>
      <c r="P372" t="inlineStr">
        <is>
          <t>Direct</t>
        </is>
      </c>
    </row>
    <row r="373" hidden="1">
      <c r="A373" t="inlineStr">
        <is>
          <t>2026-07-10</t>
        </is>
      </c>
      <c r="B373" t="inlineStr">
        <is>
          <t>The Hertz Corporation</t>
        </is>
      </c>
      <c r="C373" t="inlineStr">
        <is>
          <t>Senior Product Manager - Rental Experience</t>
        </is>
      </c>
      <c r="D373" t="inlineStr">
        <is>
          <t>High</t>
        </is>
      </c>
      <c r="E373" t="n">
        <v>60</v>
      </c>
      <c r="F373" t="inlineStr">
        <is>
          <t>Rounaq_Gandhi_Resume_Product_Manager.pdf</t>
        </is>
      </c>
      <c r="G373" t="inlineStr">
        <is>
          <t>New</t>
        </is>
      </c>
      <c r="H373" t="inlineStr">
        <is>
          <t>Onsite</t>
        </is>
      </c>
      <c r="I373" t="inlineStr">
        <is>
          <t>Chisolm, Montgomery County</t>
        </is>
      </c>
      <c r="J373" t="inlineStr">
        <is>
          <t>$85,806 – $85,806</t>
        </is>
      </c>
      <c r="K373" t="inlineStr">
        <is>
          <t>Adzuna</t>
        </is>
      </c>
      <c r="L373" t="inlineStr">
        <is>
          <t>https://www.adzuna.com/land/ad/5794980976?se=aFuruBh88RGSpc2JeqBnow&amp;utm_medium=api&amp;utm_source=035744d4&amp;v=A0ACECBEF8BCB561B90AAB30061352CD2B6DA65B</t>
        </is>
      </c>
      <c r="M373" t="inlineStr">
        <is>
          <t>Product strategy &amp; vision, Self-service digital experience design, Mobile-first product development, Customer journey mapping, Stakeholder management at scale</t>
        </is>
      </c>
      <c r="N373" t="inlineStr">
        <is>
          <t>Title match is strong (Senior PM), and Rounaq's mobile POS experience at Peek demonstrates self-service, friction-reduction thinking. However, car rental is a distinct domain from B2B SaaS—no marketplace, booking, or consumer mobility background on resume. Responsibilities (streamlined journeys, digital experience, self-service) are transferable but lack direct evidence. Customize by emphasizing Offline Mode launch (friction removal), user adoption metrics (11.5% lift), and A/B testing rigor; frame Peek's enterprise self-service patterns as analogous to Hertz's Day of Rent vision.</t>
        </is>
      </c>
      <c r="O373" t="inlineStr">
        <is>
          <t>A Day in the Life: As a Senior Product Manager on Hertz's Day of Rent team, you will be responsible for building software products that enhance the customer experience by offering a streamlined, self-service rental journey that enable customers to select a car from their phone and go directly to their car upon arrival. Our vision is to build customer preference through differentiated, self-service digital experiences that remove friction from the rental experience. This role requires strategic …</t>
        </is>
      </c>
      <c r="P373" t="inlineStr">
        <is>
          <t>Direct</t>
        </is>
      </c>
    </row>
    <row r="374" hidden="1">
      <c r="A374" t="inlineStr">
        <is>
          <t>2026-07-10</t>
        </is>
      </c>
      <c r="B374" t="inlineStr">
        <is>
          <t>Deloitte</t>
        </is>
      </c>
      <c r="C374" t="inlineStr">
        <is>
          <t>Product Engineering: Applied AI Product Manager</t>
        </is>
      </c>
      <c r="D374" t="inlineStr">
        <is>
          <t>High</t>
        </is>
      </c>
      <c r="E374" t="n">
        <v>65</v>
      </c>
      <c r="F374" t="inlineStr">
        <is>
          <t>Rounaq_Gandhi_Resume_Product_Manager.pdf</t>
        </is>
      </c>
      <c r="G374" t="inlineStr">
        <is>
          <t>New</t>
        </is>
      </c>
      <c r="H374" t="inlineStr">
        <is>
          <t>Onsite</t>
        </is>
      </c>
      <c r="I374" t="inlineStr">
        <is>
          <t>Cloverdale, Shelby County</t>
        </is>
      </c>
      <c r="J374" t="inlineStr">
        <is>
          <t>$160,912 – $160,912</t>
        </is>
      </c>
      <c r="K374" t="inlineStr">
        <is>
          <t>Adzuna</t>
        </is>
      </c>
      <c r="L374" t="inlineStr">
        <is>
          <t>https://www.adzuna.com/land/ad/5794980849?se=aFuruBh88RGSpc2JeqBnow&amp;utm_medium=api&amp;utm_source=035744d4&amp;v=8B771F31A81BDAFE096F35E04A3B653B0DCDB4FF</t>
        </is>
      </c>
      <c r="M374" t="inlineStr">
        <is>
          <t>Product vision &amp; strategy, Cross-functional leadership, AI/ML product domain, Customer problem-solving, Stakeholder management</t>
        </is>
      </c>
      <c r="N374" t="inlineStr">
        <is>
          <t>Title fit is solid (senior PM variant); responsibilities align well with Rounaq's strategy, GTM, and cross-functional ownership at Peek. However, the Applied AI domain is not directly evidenced in his resume—no AI/ML product launches, no LLM or generative AI work. Deloitte's consulting context and AI specialization create a domain gap. Customize by highlighting discovery-driven enhancements, A/B testing rigor, and ability to own complex product decisions (Offline Mode trade-off) as proxies for managing moderate-complexity problems; research Deloitte's AI product line and frame Peek's mobile POS innovation as adjacent to solving enterprise workflow problems.</t>
        </is>
      </c>
      <c r="O374" t="inlineStr">
        <is>
          <t>An Applied AI Product Manager is a senior individual contributor responsible for ensuring a product's value and viability within a product line. This role involves leading empowered, cross-functional product teams to solve moderate complexity customer problems that align with high value business needs. The Applied AI Product Manager is accountable for the product's success, from vision to execution, and collaborates closely with various functions and stakeholders to deliver valuable, viable, us…</t>
        </is>
      </c>
      <c r="P374" t="inlineStr">
        <is>
          <t>Direct</t>
        </is>
      </c>
    </row>
    <row r="375" hidden="1">
      <c r="A375" t="inlineStr">
        <is>
          <t>2026-07-10</t>
        </is>
      </c>
      <c r="B375" t="inlineStr">
        <is>
          <t>Deloitte</t>
        </is>
      </c>
      <c r="C375" t="inlineStr">
        <is>
          <t>Product Engineering: Applied AI Product Manager</t>
        </is>
      </c>
      <c r="D375" t="inlineStr">
        <is>
          <t>High</t>
        </is>
      </c>
      <c r="E375" t="n">
        <v>65</v>
      </c>
      <c r="F375" t="inlineStr">
        <is>
          <t>Rounaq_Gandhi_Resume_Product_Manager.pdf</t>
        </is>
      </c>
      <c r="G375" t="inlineStr">
        <is>
          <t>New</t>
        </is>
      </c>
      <c r="H375" t="inlineStr">
        <is>
          <t>Onsite</t>
        </is>
      </c>
      <c r="I375" t="inlineStr">
        <is>
          <t>Hermitage, Davidson County</t>
        </is>
      </c>
      <c r="J375" t="inlineStr">
        <is>
          <t>$176,714 – $176,714</t>
        </is>
      </c>
      <c r="K375" t="inlineStr">
        <is>
          <t>Adzuna</t>
        </is>
      </c>
      <c r="L375" t="inlineStr">
        <is>
          <t>https://www.adzuna.com/land/ad/5794980837?se=aFuruBh88RGSpc2JeqBnow&amp;utm_medium=api&amp;utm_source=035744d4&amp;v=24C3AE143CF470583032B464C16972CC65E84B1D</t>
        </is>
      </c>
      <c r="M375" t="inlineStr">
        <is>
          <t>Product vision &amp; strategy, Cross-functional leadership, AI/ML product domain, Customer problem-solving, Stakeholder management</t>
        </is>
      </c>
      <c r="N375" t="inlineStr">
        <is>
          <t>Title fit is solid (senior PM variant); responsibilities align well with Rounaq's strategy, GTM, and cross-functional ownership at Peek. Domain mismatch is the primary gap—Deloitte's Applied AI focus and consulting context differ from B2B SaaS POS/mobile. No disqualifiers detected, but JD is truncated; request full description before final submission. Customize by emphasizing discovery-driven enhancements, A/B testing rigor, and ability to lead empowered teams in ambiguous, high-complexity environments.</t>
        </is>
      </c>
      <c r="O375" t="inlineStr">
        <is>
          <t>An Applied AI Product Manager is a senior individual contributor responsible for ensuring a product's value and viability within a product line. This role involves leading empowered, cross-functional product teams to solve moderate complexity customer problems that align with high value business needs. The Applied AI Product Manager is accountable for the product's success, from vision to execution, and collaborates closely with various functions and stakeholders to deliver valuable, viable, us…</t>
        </is>
      </c>
      <c r="P375" t="inlineStr">
        <is>
          <t>Direct</t>
        </is>
      </c>
    </row>
    <row r="376" hidden="1">
      <c r="A376" t="inlineStr">
        <is>
          <t>2026-07-10</t>
        </is>
      </c>
      <c r="B376" t="inlineStr">
        <is>
          <t>Deloitte</t>
        </is>
      </c>
      <c r="C376" t="inlineStr">
        <is>
          <t>Product Engineering: Applied AI Product Manager</t>
        </is>
      </c>
      <c r="D376" t="inlineStr">
        <is>
          <t>High</t>
        </is>
      </c>
      <c r="E376" t="n">
        <v>65</v>
      </c>
      <c r="F376" t="inlineStr">
        <is>
          <t>Rounaq_Gandhi_Resume_Product_Manager.pdf</t>
        </is>
      </c>
      <c r="G376" t="inlineStr">
        <is>
          <t>New</t>
        </is>
      </c>
      <c r="H376" t="inlineStr">
        <is>
          <t>Onsite</t>
        </is>
      </c>
      <c r="I376" t="inlineStr">
        <is>
          <t>Nashville, Davidson County</t>
        </is>
      </c>
      <c r="J376" t="inlineStr">
        <is>
          <t>$146,650 – $146,650</t>
        </is>
      </c>
      <c r="K376" t="inlineStr">
        <is>
          <t>Adzuna</t>
        </is>
      </c>
      <c r="L376" t="inlineStr">
        <is>
          <t>https://www.adzuna.com/land/ad/5794980850?se=aFuruBh88RGSpc2JeqBnow&amp;utm_medium=api&amp;utm_source=035744d4&amp;v=67D9545525EB69417DAF987FDFF6625B193992DE</t>
        </is>
      </c>
      <c r="M376" t="inlineStr">
        <is>
          <t>Product vision &amp; strategy, Cross-functional leadership, AI/ML product domain, Customer problem-solving, Product viability &amp; value delivery</t>
        </is>
      </c>
      <c r="N376" t="inlineStr">
        <is>
          <t>Title fit is strong (senior PM variant); responsibilities align well with Rounaq's strategy, GTM, and cross-functional ownership at Peek. However, the listing emphasizes 'Applied AI' domain depth and senior IC scope—neither of which are directly evidenced in his resume. No explicit years requirement stated, but 'senior individual contributor' language suggests 7–8+ years expected; Rounaq's 3 years titled PM + 7 years product-adjacent is borderline. Customize by highlighting discovery-driven enhancements, A/B testing rigor, and cross-functional sprint ceremonies; research Deloitte's AI product line and frame Offline Mode as a feature-complexity analog. Flag: no AI/ML, data science, or LLM work on resume—this is a material gap for an 'Applied AI' role.</t>
        </is>
      </c>
      <c r="O376" t="inlineStr">
        <is>
          <t>An Applied AI Product Manager is a senior individual contributor responsible for ensuring a product's value and viability within a product line. This role involves leading empowered, cross-functional product teams to solve moderate complexity customer problems that align with high value business needs. The Applied AI Product Manager is accountable for the product's success, from vision to execution, and collaborates closely with various functions and stakeholders to deliver valuable, viable, us…</t>
        </is>
      </c>
      <c r="P376" t="inlineStr">
        <is>
          <t>Direct</t>
        </is>
      </c>
    </row>
    <row r="377" hidden="1">
      <c r="A377" t="inlineStr">
        <is>
          <t>2026-07-10</t>
        </is>
      </c>
      <c r="B377" t="inlineStr">
        <is>
          <t>The Hertz Corporation</t>
        </is>
      </c>
      <c r="C377" t="inlineStr">
        <is>
          <t>Senior Product Manager - Rental Experience</t>
        </is>
      </c>
      <c r="D377" t="inlineStr">
        <is>
          <t>High</t>
        </is>
      </c>
      <c r="E377" t="n">
        <v>60</v>
      </c>
      <c r="F377" t="inlineStr">
        <is>
          <t>Rounaq_Gandhi_Resume_Product_Manager.pdf</t>
        </is>
      </c>
      <c r="G377" t="inlineStr">
        <is>
          <t>New</t>
        </is>
      </c>
      <c r="H377" t="inlineStr">
        <is>
          <t>Onsite</t>
        </is>
      </c>
      <c r="I377" t="inlineStr">
        <is>
          <t>Boston, Suffolk County</t>
        </is>
      </c>
      <c r="J377" t="inlineStr">
        <is>
          <t>$90,901 – $90,901</t>
        </is>
      </c>
      <c r="K377" t="inlineStr">
        <is>
          <t>Adzuna</t>
        </is>
      </c>
      <c r="L377" t="inlineStr">
        <is>
          <t>https://www.adzuna.com/land/ad/5794980737?se=aFuruBh88RGSpc2JeqBnow&amp;utm_medium=api&amp;utm_source=035744d4&amp;v=6D15EB4E88CCBA862EA5D6EDE9E93C67381EF7B7</t>
        </is>
      </c>
      <c r="M377" t="inlineStr">
        <is>
          <t>Product strategy &amp; vision, Self-service digital experience design, Mobile-first product development, Customer journey mapping, Stakeholder management at scale</t>
        </is>
      </c>
      <c r="N377" t="inlineStr">
        <is>
          <t>Title and seniority align well (Senior PM); Rounaq's mobile POS and self-service feature work at Peek (Offline Mode, kiosk redesign, QR check-in) transfers directly to Hertz's self-service rental vision. However, car rental / travel mobility is a distinct domain from B2B SaaS—no direct marketplace, booking, or consumer mobility experience on resume. Customize by emphasizing mobile UX, friction reduction, and consumer adoption metrics from Peek; research Hertz's current digital pain points and connect Offline Mode's resilience/adoption strategy to their Day of Rent vision.</t>
        </is>
      </c>
      <c r="O377" t="inlineStr">
        <is>
          <t>A Day in the Life: As a Senior Product Manager on Hertz's Day of Rent team, you will be responsible for building software products that enhance the customer experience by offering a streamlined, self-service rental journey that enable customers to select a car from their phone and go directly to their car upon arrival. Our vision is to build customer preference through differentiated, self-service digital experiences that remove friction from the rental experience. This role requires strategic …</t>
        </is>
      </c>
      <c r="P377" t="inlineStr">
        <is>
          <t>Direct</t>
        </is>
      </c>
    </row>
    <row r="378" hidden="1">
      <c r="A378" t="inlineStr">
        <is>
          <t>2026-07-10</t>
        </is>
      </c>
      <c r="B378" t="inlineStr">
        <is>
          <t>Datavant</t>
        </is>
      </c>
      <c r="C378" t="inlineStr">
        <is>
          <t>Senior Product Manager, Retrieval Operations</t>
        </is>
      </c>
      <c r="D378" t="inlineStr">
        <is>
          <t>High</t>
        </is>
      </c>
      <c r="E378" t="n">
        <v>67</v>
      </c>
      <c r="F378" t="inlineStr">
        <is>
          <t>Rounaq_Gandhi_Resume_Product_Manager.pdf</t>
        </is>
      </c>
      <c r="G378" t="inlineStr">
        <is>
          <t>New</t>
        </is>
      </c>
      <c r="H378" t="inlineStr">
        <is>
          <t>Onsite</t>
        </is>
      </c>
      <c r="I378" t="inlineStr">
        <is>
          <t>Five Points, Wake County</t>
        </is>
      </c>
      <c r="J378" t="inlineStr">
        <is>
          <t>$111,886 – $111,886</t>
        </is>
      </c>
      <c r="K378" t="inlineStr">
        <is>
          <t>Adzuna</t>
        </is>
      </c>
      <c r="L378" t="inlineStr">
        <is>
          <t>https://www.adzuna.com/land/ad/5794980607?se=aFuruBh88RGSpc2JeqBnow&amp;utm_medium=api&amp;utm_source=035744d4&amp;v=B275CE3F68EC28FF74230B3D2F00576BD5EC8D03</t>
        </is>
      </c>
      <c r="M378" t="inlineStr">
        <is>
          <t>Product strategy &amp; GTM, Healthcare/regulated data platforms, Backlog prioritization &amp; delivery, Stakeholder management (providers, health plans, researchers), Data operations &amp; compliance</t>
        </is>
      </c>
      <c r="N378" t="inlineStr">
        <is>
          <t>Strong title match (Senior PM) and solid responsibility alignment on strategy, GTM, and cross-functional delivery. Domain gap is material: Rounaq has B2B SaaS (POS/mobile) and pharma MES experience, but not healthcare data platforms or HIPAA/compliance-heavy operations. Customize by emphasizing his regulated-industry work (Emerson pharma, 21 CFR Part 11), data-driven decision-making (PostHog/Looker), and cross-stakeholder coordination (enterprise deals, support escalations). No hard disqualifiers; expect screening to probe healthcare data domain depth.</t>
        </is>
      </c>
      <c r="O378" t="inlineStr">
        <is>
          <t>Datavant is the data collaboration platform trusted for healthcare. Guided by our mission to make the world's health data secure, accessible and actionable, we provide critical data solutions for organizations across the healthcare ecosystem - including providers, health plans, researchers, and life sciences companies. From fulfilling a single patient's request for their medical records to powering the AI revolution in healthcare, Datavanters are building the future of how data is connected and…</t>
        </is>
      </c>
      <c r="P378" t="inlineStr">
        <is>
          <t>Direct</t>
        </is>
      </c>
    </row>
    <row r="379" hidden="1">
      <c r="A379" t="inlineStr">
        <is>
          <t>2026-07-10</t>
        </is>
      </c>
      <c r="B379" t="inlineStr">
        <is>
          <t>The Hertz Corporation</t>
        </is>
      </c>
      <c r="C379" t="inlineStr">
        <is>
          <t>Senior Product Manager - Rental Experience</t>
        </is>
      </c>
      <c r="D379" t="inlineStr">
        <is>
          <t>High</t>
        </is>
      </c>
      <c r="E379" t="n">
        <v>60</v>
      </c>
      <c r="F379" t="inlineStr">
        <is>
          <t>Rounaq_Gandhi_Resume_Product_Manager.pdf</t>
        </is>
      </c>
      <c r="G379" t="inlineStr">
        <is>
          <t>New</t>
        </is>
      </c>
      <c r="H379" t="inlineStr">
        <is>
          <t>Onsite</t>
        </is>
      </c>
      <c r="I379" t="inlineStr">
        <is>
          <t>Saint Paul, Ramsey County</t>
        </is>
      </c>
      <c r="J379" t="inlineStr">
        <is>
          <t>$94,483 – $94,483</t>
        </is>
      </c>
      <c r="K379" t="inlineStr">
        <is>
          <t>Adzuna</t>
        </is>
      </c>
      <c r="L379" t="inlineStr">
        <is>
          <t>https://www.adzuna.com/land/ad/5794980567?se=aFuruBh88RGSpc2JeqBnow&amp;utm_medium=api&amp;utm_source=035744d4&amp;v=CD63BFEBCCBC2023BF6BCDE55EBD00BAFA41746C</t>
        </is>
      </c>
      <c r="M379" t="inlineStr">
        <is>
          <t>Product strategy &amp; vision, Self-service digital experience design, Mobile-first product development, Customer journey mapping, Stakeholder management at scale</t>
        </is>
      </c>
      <c r="N379" t="inlineStr">
        <is>
          <t>Title and seniority align well (Senior PM); mobile self-service and customer experience map to Peek's barcode scanner and offline mode work. However, car rental is a distinct domain from B2B SaaS—no marketplace, booking, or mobility background in resume. Customize by emphasizing mobile-first product thinking, friction reduction (Offline Mode shipped 2 weeks early), and user adoption metrics (11.5% lift). Highlight A/B testing rigor and cross-functional launch execution. Expect domain-experience questions; frame Peek's $18M GMV enterprise deals as proof of scaling self-service adoption.</t>
        </is>
      </c>
      <c r="O379" t="inlineStr">
        <is>
          <t>A Day in the Life: As a Senior Product Manager on Hertz's Day of Rent team, you will be responsible for building software products that enhance the customer experience by offering a streamlined, self-service rental journey that enable customers to select a car from their phone and go directly to their car upon arrival. Our vision is to build customer preference through differentiated, self-service digital experiences that remove friction from the rental experience. This role requires strategic …</t>
        </is>
      </c>
      <c r="P379" t="inlineStr">
        <is>
          <t>Direct</t>
        </is>
      </c>
    </row>
    <row r="380" hidden="1">
      <c r="A380" t="inlineStr">
        <is>
          <t>2026-07-10</t>
        </is>
      </c>
      <c r="B380" t="inlineStr">
        <is>
          <t>Datavant</t>
        </is>
      </c>
      <c r="C380" t="inlineStr">
        <is>
          <t>Senior Product Manager, Retrieval Operations</t>
        </is>
      </c>
      <c r="D380" t="inlineStr">
        <is>
          <t>High</t>
        </is>
      </c>
      <c r="E380" t="n">
        <v>57</v>
      </c>
      <c r="F380" t="inlineStr">
        <is>
          <t>Rounaq_Gandhi_Resume_Product_Manager.pdf</t>
        </is>
      </c>
      <c r="G380" t="inlineStr">
        <is>
          <t>New</t>
        </is>
      </c>
      <c r="H380" t="inlineStr">
        <is>
          <t>Onsite</t>
        </is>
      </c>
      <c r="I380" t="inlineStr">
        <is>
          <t>Nashville, Davidson County</t>
        </is>
      </c>
      <c r="J380" t="inlineStr">
        <is>
          <t>$103,641 – $103,641</t>
        </is>
      </c>
      <c r="K380" t="inlineStr">
        <is>
          <t>Adzuna</t>
        </is>
      </c>
      <c r="L380" t="inlineStr">
        <is>
          <t>https://www.adzuna.com/land/ad/5794980043?se=aFuruBh88RGSpc2JeqBnow&amp;utm_medium=api&amp;utm_source=035744d4&amp;v=A255ACBD8E1CBD2860B12A57D85C8AB6B6362539</t>
        </is>
      </c>
      <c r="M380" t="inlineStr">
        <is>
          <t>Product strategy &amp; roadmap, Healthcare/regulated data operations, Stakeholder management (providers, health plans, life sciences), Data platform product sense, Cross-functional leadership</t>
        </is>
      </c>
      <c r="N380" t="inlineStr">
        <is>
          <t>Senior PM title is a good fit for Rounaq's 7+ years product experience, but the domain (healthcare data collaboration, HIPAA/compliance-heavy operations) is adjacent to his B2B SaaS and pharma MES background—not a direct match. The JD emphasizes 'Retrieval Operations' (data access workflows, compliance, provider/payer ecosystems), which requires healthcare-specific product intuition he hasn't demonstrated. No disqualifiers, but customize heavily around data governance, healthcare stakeholder workflows, and how his Peek/Emerson experience translates to regulated data platforms.</t>
        </is>
      </c>
      <c r="O380" t="inlineStr">
        <is>
          <t>Datavant is the data collaboration platform trusted for healthcare. Guided by our mission to make the world's health data secure, accessible and actionable, we provide critical data solutions for organizations across the healthcare ecosystem - including providers, health plans, researchers, and life sciences companies. From fulfilling a single patient's request for their medical records to powering the AI revolution in healthcare, Datavanters are building the future of how data is connected and…</t>
        </is>
      </c>
      <c r="P380" t="inlineStr">
        <is>
          <t>Direct</t>
        </is>
      </c>
    </row>
    <row r="381" hidden="1">
      <c r="A381" t="inlineStr">
        <is>
          <t>2026-07-10</t>
        </is>
      </c>
      <c r="B381" t="inlineStr">
        <is>
          <t>The Hertz Corporation</t>
        </is>
      </c>
      <c r="C381" t="inlineStr">
        <is>
          <t>Senior Product Manager - Rental Experience</t>
        </is>
      </c>
      <c r="D381" t="inlineStr">
        <is>
          <t>High</t>
        </is>
      </c>
      <c r="E381" t="n">
        <v>62</v>
      </c>
      <c r="F381" t="inlineStr">
        <is>
          <t>Rounaq_Gandhi_Resume_Product_Manager.pdf</t>
        </is>
      </c>
      <c r="G381" t="inlineStr">
        <is>
          <t>New</t>
        </is>
      </c>
      <c r="H381" t="inlineStr">
        <is>
          <t>Onsite</t>
        </is>
      </c>
      <c r="I381" t="inlineStr">
        <is>
          <t>Baton Rouge, East Baton Rouge Parish</t>
        </is>
      </c>
      <c r="J381" t="inlineStr">
        <is>
          <t>$94,039 – $94,039</t>
        </is>
      </c>
      <c r="K381" t="inlineStr">
        <is>
          <t>Adzuna</t>
        </is>
      </c>
      <c r="L381" t="inlineStr">
        <is>
          <t>https://www.adzuna.com/land/ad/5794979893?se=aFuruBh88RGSpc2JeqBnow&amp;utm_medium=api&amp;utm_source=035744d4&amp;v=961D618E7A6BCC6DE6D712E15EFFD5265AF61EB7</t>
        </is>
      </c>
      <c r="M381" t="inlineStr">
        <is>
          <t>Product strategy &amp; vision, Self-service digital experience design, Mobile-first product development, Customer journey mapping, Stakeholder management at scale</t>
        </is>
      </c>
      <c r="N381" t="inlineStr">
        <is>
          <t>Title and seniority align well (Senior PM); Rounaq's mobile POS and self-service feature work at Peek (Offline Mode, kiosk redesign, QR check-in) transfers directly to Hertz's Day of Rent vision. However, car rental / travel domain is unrelated to his B2B SaaS background, and the JD emphasizes 'strategic' leadership without full visibility into people-management or scale expectations. Customize by mapping Peek's mobile adoption metrics (11.5% lift, 22% Offline adoption) to Hertz's self-service rental KPIs; highlight discovery-driven enhancements and A/B testing rigor.</t>
        </is>
      </c>
      <c r="O381" t="inlineStr">
        <is>
          <t>A Day in the Life: As a Senior Product Manager on Hertz's Day of Rent team, you will be responsible for building software products that enhance the customer experience by offering a streamlined, self-service rental journey that enable customers to select a car from their phone and go directly to their car upon arrival. Our vision is to build customer preference through differentiated, self-service digital experiences that remove friction from the rental experience. This role requires strategic …</t>
        </is>
      </c>
      <c r="P381" t="inlineStr">
        <is>
          <t>Direct</t>
        </is>
      </c>
    </row>
    <row r="382" hidden="1">
      <c r="A382" t="inlineStr">
        <is>
          <t>2026-07-10</t>
        </is>
      </c>
      <c r="B382" t="inlineStr">
        <is>
          <t>The Hertz Corporation</t>
        </is>
      </c>
      <c r="C382" t="inlineStr">
        <is>
          <t>Senior Product Manager - Rental Experience</t>
        </is>
      </c>
      <c r="D382" t="inlineStr">
        <is>
          <t>High</t>
        </is>
      </c>
      <c r="E382" t="n">
        <v>60</v>
      </c>
      <c r="F382" t="inlineStr">
        <is>
          <t>Rounaq_Gandhi_Resume_Product_Manager.pdf</t>
        </is>
      </c>
      <c r="G382" t="inlineStr">
        <is>
          <t>New</t>
        </is>
      </c>
      <c r="H382" t="inlineStr">
        <is>
          <t>Onsite</t>
        </is>
      </c>
      <c r="I382" t="inlineStr">
        <is>
          <t>Oklahoma City, Oklahoma County</t>
        </is>
      </c>
      <c r="J382" t="inlineStr">
        <is>
          <t>$94,885 – $94,885</t>
        </is>
      </c>
      <c r="K382" t="inlineStr">
        <is>
          <t>Adzuna</t>
        </is>
      </c>
      <c r="L382" t="inlineStr">
        <is>
          <t>https://www.adzuna.com/land/ad/5794978782?se=aFuruBh88RGSpc2JeqBnow&amp;utm_medium=api&amp;utm_source=035744d4&amp;v=90CAA60BAD18110B4F3D78D8073022A42447B56E</t>
        </is>
      </c>
      <c r="M382" t="inlineStr">
        <is>
          <t>Product strategy &amp; vision, Self-service digital experience design, Mobile-first product development, Customer journey mapping, Stakeholder management at scale</t>
        </is>
      </c>
      <c r="N382" t="inlineStr">
        <is>
          <t>Title and seniority align well (Senior PM); Rounaq's mobile POS and self-service feature work at Peek (Offline Mode, kiosk redesign, QR check-in) transfers directly to Hertz's self-service rental vision. However, car rental / travel mobility is a distinct domain from B2B SaaS—no direct marketplace, booking, or consumer mobility experience on resume. Customize by emphasizing mobile-first product ownership, friction-reduction through feature prioritization (Offline Mode case study), and cross-functional launch execution; research Hertz's current digital pain points and position Peek's discovery-driven approach as applicable.</t>
        </is>
      </c>
      <c r="O382" t="inlineStr">
        <is>
          <t>A Day in the Life: As a Senior Product Manager on Hertz's Day of Rent team, you will be responsible for building software products that enhance the customer experience by offering a streamlined, self-service rental journey that enable customers to select a car from their phone and go directly to their car upon arrival. Our vision is to build customer preference through differentiated, self-service digital experiences that remove friction from the rental experience. This role requires strategic …</t>
        </is>
      </c>
      <c r="P382" t="inlineStr">
        <is>
          <t>Direct</t>
        </is>
      </c>
    </row>
    <row r="383" hidden="1">
      <c r="A383" t="inlineStr">
        <is>
          <t>2026-07-10</t>
        </is>
      </c>
      <c r="B383" t="inlineStr">
        <is>
          <t>Deloitte</t>
        </is>
      </c>
      <c r="C383" t="inlineStr">
        <is>
          <t>Product Engineering: Applied AI Product Manager</t>
        </is>
      </c>
      <c r="D383" t="inlineStr">
        <is>
          <t>High</t>
        </is>
      </c>
      <c r="E383" t="n">
        <v>65</v>
      </c>
      <c r="F383" t="inlineStr">
        <is>
          <t>Rounaq_Gandhi_Resume_Product_Manager.pdf</t>
        </is>
      </c>
      <c r="G383" t="inlineStr">
        <is>
          <t>New</t>
        </is>
      </c>
      <c r="H383" t="inlineStr">
        <is>
          <t>Onsite</t>
        </is>
      </c>
      <c r="I383" t="inlineStr">
        <is>
          <t>Colorado Springs, El Paso County</t>
        </is>
      </c>
      <c r="J383" t="inlineStr">
        <is>
          <t>$147,184 – $147,184</t>
        </is>
      </c>
      <c r="K383" t="inlineStr">
        <is>
          <t>Adzuna</t>
        </is>
      </c>
      <c r="L383" t="inlineStr">
        <is>
          <t>https://www.adzuna.com/land/ad/5794977892?se=aFuruBh88RGSpc2JeqBnow&amp;utm_medium=api&amp;utm_source=035744d4&amp;v=7F0C833541C7DD988420E5A846E2B0B6E88231F1</t>
        </is>
      </c>
      <c r="M383" t="inlineStr">
        <is>
          <t>Product vision &amp; strategy, Cross-functional leadership, AI/ML product domain, Customer problem-solving, Product viability &amp; value delivery</t>
        </is>
      </c>
      <c r="N383" t="inlineStr">
        <is>
          <t>Title fit is solid (senior PM variant); responsibilities align well with Rounaq's strategy, GTM, and cross-functional ownership at Peek. However, the listing emphasizes 'Applied AI' domain depth and senior IC scope—neither of which are strongly evidenced in his resume. No explicit years requirement stated, but 'senior individual contributor' language suggests 7–8+ years expected; Rounaq's 3 years as PM title and 7 years total product-adjacent experience sits at the lower end. Customize by highlighting discovery-driven enhancements, A/B testing rigor, and cross-functional sprint ceremonies; research Deloitte's AI product line and frame Offline Mode as a feature-level AI/automation win if applicable.</t>
        </is>
      </c>
      <c r="O383" t="inlineStr">
        <is>
          <t>An Applied AI Product Manager is a senior individual contributor responsible for ensuring a product's value and viability within a product line. This role involves leading empowered, cross-functional product teams to solve moderate complexity customer problems that align with high value business needs. The Applied AI Product Manager is accountable for the product's success, from vision to execution, and collaborates closely with various functions and stakeholders to deliver valuable, viable, us…</t>
        </is>
      </c>
      <c r="P383" t="inlineStr">
        <is>
          <t>Direct</t>
        </is>
      </c>
    </row>
    <row r="384" hidden="1">
      <c r="A384" t="inlineStr">
        <is>
          <t>2026-07-10</t>
        </is>
      </c>
      <c r="B384" t="inlineStr">
        <is>
          <t>The Hertz Corporation</t>
        </is>
      </c>
      <c r="C384" t="inlineStr">
        <is>
          <t>Senior Product Manager - Rental Experience</t>
        </is>
      </c>
      <c r="D384" t="inlineStr">
        <is>
          <t>High</t>
        </is>
      </c>
      <c r="E384" t="n">
        <v>60</v>
      </c>
      <c r="F384" t="inlineStr">
        <is>
          <t>Rounaq_Gandhi_Resume_Product_Manager.pdf</t>
        </is>
      </c>
      <c r="G384" t="inlineStr">
        <is>
          <t>New</t>
        </is>
      </c>
      <c r="H384" t="inlineStr">
        <is>
          <t>Onsite</t>
        </is>
      </c>
      <c r="I384" t="inlineStr">
        <is>
          <t>Talcott Village, Hartford County</t>
        </is>
      </c>
      <c r="J384" t="inlineStr">
        <is>
          <t>$104,193 – $104,193</t>
        </is>
      </c>
      <c r="K384" t="inlineStr">
        <is>
          <t>Adzuna</t>
        </is>
      </c>
      <c r="L384" t="inlineStr">
        <is>
          <t>https://www.adzuna.com/land/ad/5794977907?se=aFuruBh88RGSpc2JeqBnow&amp;utm_medium=api&amp;utm_source=035744d4&amp;v=650BB2D4FDAC6B934691D4722CAF51047C951520</t>
        </is>
      </c>
      <c r="M384" t="inlineStr">
        <is>
          <t>Product strategy &amp; vision, Self-service digital experience design, Mobile-first product development, Customer journey mapping, Stakeholder management at scale</t>
        </is>
      </c>
      <c r="N384" t="inlineStr">
        <is>
          <t>Title and seniority align well (Senior PM); Rounaq's mobile POS and self-service feature work at Peek (Offline Mode, kiosk redesign, QR check-in) transfers directly to Hertz's self-service rental vision. However, car rental is a distinct domain from B2B SaaS—no marketplace, logistics, or travel-industry depth on resume. JD appears incomplete (cuts off at 'requires strategic'); request full listing to assess years-of-experience requirement and people-management scope. Customize by emphasizing mobile UX, friction reduction, and adoption metrics from Peek.</t>
        </is>
      </c>
      <c r="O384" t="inlineStr">
        <is>
          <t>A Day in the Life: As a Senior Product Manager on Hertz's Day of Rent team, you will be responsible for building software products that enhance the customer experience by offering a streamlined, self-service rental journey that enable customers to select a car from their phone and go directly to their car upon arrival. Our vision is to build customer preference through differentiated, self-service digital experiences that remove friction from the rental experience. This role requires strategic …</t>
        </is>
      </c>
      <c r="P384" t="inlineStr">
        <is>
          <t>Direct</t>
        </is>
      </c>
    </row>
    <row r="385" hidden="1">
      <c r="A385" t="inlineStr">
        <is>
          <t>2026-07-10</t>
        </is>
      </c>
      <c r="B385" t="inlineStr">
        <is>
          <t>Deloitte</t>
        </is>
      </c>
      <c r="C385" t="inlineStr">
        <is>
          <t>Product Engineering: Applied AI Product Manager</t>
        </is>
      </c>
      <c r="D385" t="inlineStr">
        <is>
          <t>High</t>
        </is>
      </c>
      <c r="E385" t="n">
        <v>65</v>
      </c>
      <c r="F385" t="inlineStr">
        <is>
          <t>Rounaq_Gandhi_Resume_Product_Manager.pdf</t>
        </is>
      </c>
      <c r="G385" t="inlineStr">
        <is>
          <t>New</t>
        </is>
      </c>
      <c r="H385" t="inlineStr">
        <is>
          <t>Onsite</t>
        </is>
      </c>
      <c r="I385" t="inlineStr">
        <is>
          <t>Glendale, Denver</t>
        </is>
      </c>
      <c r="J385" t="inlineStr">
        <is>
          <t>$166,755 – $166,755</t>
        </is>
      </c>
      <c r="K385" t="inlineStr">
        <is>
          <t>Adzuna</t>
        </is>
      </c>
      <c r="L385" t="inlineStr">
        <is>
          <t>https://www.adzuna.com/land/ad/5794977889?se=aFuruBh88RGSpc2JeqBnow&amp;utm_medium=api&amp;utm_source=035744d4&amp;v=7DBC66CF2BBA83B722F5EDDAC23DFB531A8B55C3</t>
        </is>
      </c>
      <c r="M385" t="inlineStr">
        <is>
          <t>Product vision &amp; strategy, Cross-functional leadership, AI/ML product domain, Customer problem-solving, Stakeholder management</t>
        </is>
      </c>
      <c r="N385" t="inlineStr">
        <is>
          <t>Title fit is solid (senior PM variant); responsibilities align well with Rounaq's strategy, GTM, and cross-functional ownership at Peek. Domain mismatch is the primary gap—Deloitte's Applied AI focus and consulting context differ from B2B SaaS POS/mobile. No disqualifiers detected, but the JD's emphasis on AI/ML product expertise and consulting-style delivery should be addressed in the cover letter by highlighting discovery-driven enhancements, A/B testing rigor, and ability to navigate complex stakeholder landscapes.</t>
        </is>
      </c>
      <c r="O385" t="inlineStr">
        <is>
          <t>An Applied AI Product Manager is a senior individual contributor responsible for ensuring a product's value and viability within a product line. This role involves leading empowered, cross-functional product teams to solve moderate complexity customer problems that align with high value business needs. The Applied AI Product Manager is accountable for the product's success, from vision to execution, and collaborates closely with various functions and stakeholders to deliver valuable, viable, us…</t>
        </is>
      </c>
      <c r="P385" t="inlineStr">
        <is>
          <t>Direct</t>
        </is>
      </c>
    </row>
    <row r="386" hidden="1">
      <c r="A386" t="inlineStr">
        <is>
          <t>2026-07-10</t>
        </is>
      </c>
      <c r="B386" t="inlineStr">
        <is>
          <t>Datavant</t>
        </is>
      </c>
      <c r="C386" t="inlineStr">
        <is>
          <t>Senior Product Manager, Retrieval Operations</t>
        </is>
      </c>
      <c r="D386" t="inlineStr">
        <is>
          <t>High</t>
        </is>
      </c>
      <c r="E386" t="n">
        <v>61</v>
      </c>
      <c r="F386" t="inlineStr">
        <is>
          <t>Rounaq_Gandhi_Resume_Product_Manager.pdf</t>
        </is>
      </c>
      <c r="G386" t="inlineStr">
        <is>
          <t>New</t>
        </is>
      </c>
      <c r="H386" t="inlineStr">
        <is>
          <t>Onsite</t>
        </is>
      </c>
      <c r="I386" t="inlineStr">
        <is>
          <t>Phoenix, Maricopa County</t>
        </is>
      </c>
      <c r="J386" t="inlineStr">
        <is>
          <t>$95,218 – $95,218</t>
        </is>
      </c>
      <c r="K386" t="inlineStr">
        <is>
          <t>Adzuna</t>
        </is>
      </c>
      <c r="L386" t="inlineStr">
        <is>
          <t>https://www.adzuna.com/land/ad/5794977600?se=aFuruBh88RGSpc2JeqBnow&amp;utm_medium=api&amp;utm_source=035744d4&amp;v=5CF0640C20ACCE5E72AA2E822F0BA731F0CB76FF</t>
        </is>
      </c>
      <c r="M386" t="inlineStr">
        <is>
          <t>Product strategy &amp; roadmap, Healthcare data / HIPAA compliance, Retrieval operations / data workflows, Stakeholder management (providers, health plans, researchers), B2B SaaS product ownership</t>
        </is>
      </c>
      <c r="N386" t="inlineStr">
        <is>
          <t>Title and seniority align well (Sr PM), and B2B SaaS PM experience transfers. However, the JD emphasizes healthcare-specific domain depth (HIPAA, data governance, provider/payer workflows, retrieval operations) where Rounaq has no direct evidence. Responsibilities around data collaboration, compliance, and healthcare ecosystem partnerships are inferred but not demonstrated. Customize heavily on healthcare data mission, compliance mindset, and cross-stakeholder (provider/payer/researcher) collaboration; highlight Peek's enterprise deal complexity as proxy for multi-party coordination.</t>
        </is>
      </c>
      <c r="O386" t="inlineStr">
        <is>
          <t>Datavant is the data collaboration platform trusted for healthcare. Guided by our mission to make the world's health data secure, accessible and actionable, we provide critical data solutions for organizations across the healthcare ecosystem - including providers, health plans, researchers, and life sciences companies. From fulfilling a single patient's request for their medical records to powering the AI revolution in healthcare, Datavanters are building the future of how data is connected and…</t>
        </is>
      </c>
      <c r="P386" t="inlineStr">
        <is>
          <t>Direct</t>
        </is>
      </c>
    </row>
    <row r="387" hidden="1">
      <c r="A387" t="inlineStr">
        <is>
          <t>2026-07-10</t>
        </is>
      </c>
      <c r="B387" t="inlineStr">
        <is>
          <t>Datavant</t>
        </is>
      </c>
      <c r="C387" t="inlineStr">
        <is>
          <t>Senior Product Manager, Retrieval Operations</t>
        </is>
      </c>
      <c r="D387" t="inlineStr">
        <is>
          <t>High</t>
        </is>
      </c>
      <c r="E387" t="n">
        <v>61</v>
      </c>
      <c r="F387" t="inlineStr">
        <is>
          <t>Rounaq_Gandhi_Resume_Product_Manager.pdf</t>
        </is>
      </c>
      <c r="G387" t="inlineStr">
        <is>
          <t>New</t>
        </is>
      </c>
      <c r="H387" t="inlineStr">
        <is>
          <t>Onsite</t>
        </is>
      </c>
      <c r="I387" t="inlineStr">
        <is>
          <t>Glendale, Denver</t>
        </is>
      </c>
      <c r="J387" t="inlineStr">
        <is>
          <t>$117,850 – $117,850</t>
        </is>
      </c>
      <c r="K387" t="inlineStr">
        <is>
          <t>Adzuna</t>
        </is>
      </c>
      <c r="L387" t="inlineStr">
        <is>
          <t>https://www.adzuna.com/land/ad/5794977599?se=aFuruBh88RGSpc2JeqBnow&amp;utm_medium=api&amp;utm_source=035744d4&amp;v=E02D7C72935FBE87F1BC91D0A75F4B517D79A7D3</t>
        </is>
      </c>
      <c r="M387" t="inlineStr">
        <is>
          <t>Product strategy &amp; GTM, Healthcare/regulated data platforms, Backlog prioritization &amp; delivery, Stakeholder management (providers, health plans, researchers), Data compliance &amp; security</t>
        </is>
      </c>
      <c r="N387" t="inlineStr">
        <is>
          <t>Strong title match (Senior PM) and proven product ownership at scale ($18M GMV, $1.1M revenue retention). However, Datavant's domain is healthcare data collaboration and compliance—a significant departure from Rounaq's B2B SaaS POS/mobile and pharma MES background. The JD emphasizes 'retrieval operations' and healthcare ecosystem stakeholders (providers, health plans, researchers), which require domain depth he lacks. No disqualifiers, but customize heavily: highlight transferable product strategy, OKR/KPI rigor, and cross-functional leadership; research Datavant's data-access workflows and compliance posture (HIPAA, state privacy laws) to bridge the gap.</t>
        </is>
      </c>
      <c r="O387" t="inlineStr">
        <is>
          <t>Datavant is the data collaboration platform trusted for healthcare. Guided by our mission to make the world's health data secure, accessible and actionable, we provide critical data solutions for organizations across the healthcare ecosystem - including providers, health plans, researchers, and life sciences companies. From fulfilling a single patient's request for their medical records to powering the AI revolution in healthcare, Datavanters are building the future of how data is connected and…</t>
        </is>
      </c>
      <c r="P387" t="inlineStr">
        <is>
          <t>Direct</t>
        </is>
      </c>
    </row>
    <row r="388" hidden="1">
      <c r="A388" t="inlineStr">
        <is>
          <t>2026-07-10</t>
        </is>
      </c>
      <c r="B388" t="inlineStr">
        <is>
          <t>The Hertz Corporation</t>
        </is>
      </c>
      <c r="C388" t="inlineStr">
        <is>
          <t>Senior Product Manager - Rental Experience</t>
        </is>
      </c>
      <c r="D388" t="inlineStr">
        <is>
          <t>High</t>
        </is>
      </c>
      <c r="E388" t="n">
        <v>60</v>
      </c>
      <c r="F388" t="inlineStr">
        <is>
          <t>Rounaq_Gandhi_Resume_Product_Manager.pdf</t>
        </is>
      </c>
      <c r="G388" t="inlineStr">
        <is>
          <t>New</t>
        </is>
      </c>
      <c r="H388" t="inlineStr">
        <is>
          <t>Onsite</t>
        </is>
      </c>
      <c r="I388" t="inlineStr">
        <is>
          <t>Salem, Marion County</t>
        </is>
      </c>
      <c r="J388" t="inlineStr">
        <is>
          <t>$92,167 – $92,167</t>
        </is>
      </c>
      <c r="K388" t="inlineStr">
        <is>
          <t>Adzuna</t>
        </is>
      </c>
      <c r="L388" t="inlineStr">
        <is>
          <t>https://www.adzuna.com/land/ad/5794977355?se=aFuruBh88RGSpc2JeqBnow&amp;utm_medium=api&amp;utm_source=035744d4&amp;v=6D9F9F1E63910127AB56354647DBB6C00AB80569</t>
        </is>
      </c>
      <c r="M388" t="inlineStr">
        <is>
          <t>Product strategy &amp; vision, Self-service digital experience design, Mobile-first product development, Customer journey mapping, Stakeholder management at scale</t>
        </is>
      </c>
      <c r="N388" t="inlineStr">
        <is>
          <t>Title and seniority align well (Senior PM); Rounaq's mobile POS and self-service experience (Offline Mode, kiosk redesign, QR check-in) transfer directly to Hertz's Day of Rent vision. However, car rental / travel mobility is a distinct domain from B2B SaaS—no direct marketplace, booking, or consumer travel experience on resume. JD appears incomplete ('This role requires strategic …'); request full listing. Customize around mobile-first self-service, friction reduction, and consumer adoption metrics.</t>
        </is>
      </c>
      <c r="O388" t="inlineStr">
        <is>
          <t>A Day in the Life: As a Senior Product Manager on Hertz's Day of Rent team, you will be responsible for building software products that enhance the customer experience by offering a streamlined, self-service rental journey that enable customers to select a car from their phone and go directly to their car upon arrival. Our vision is to build customer preference through differentiated, self-service digital experiences that remove friction from the rental experience. This role requires strategic …</t>
        </is>
      </c>
      <c r="P388" t="inlineStr">
        <is>
          <t>Direct</t>
        </is>
      </c>
    </row>
    <row r="389" hidden="1">
      <c r="A389" t="inlineStr">
        <is>
          <t>2026-07-10</t>
        </is>
      </c>
      <c r="B389" t="inlineStr">
        <is>
          <t>Datavant</t>
        </is>
      </c>
      <c r="C389" t="inlineStr">
        <is>
          <t>Senior Product Manager, Retrieval Operations</t>
        </is>
      </c>
      <c r="D389" t="inlineStr">
        <is>
          <t>High</t>
        </is>
      </c>
      <c r="E389" t="n">
        <v>57</v>
      </c>
      <c r="F389" t="inlineStr">
        <is>
          <t>Rounaq_Gandhi_Resume_Product_Manager.pdf</t>
        </is>
      </c>
      <c r="G389" t="inlineStr">
        <is>
          <t>New</t>
        </is>
      </c>
      <c r="H389" t="inlineStr">
        <is>
          <t>Onsite</t>
        </is>
      </c>
      <c r="I389" t="inlineStr">
        <is>
          <t>Boston, Suffolk County</t>
        </is>
      </c>
      <c r="J389" t="inlineStr">
        <is>
          <t>$94,365 – $94,365</t>
        </is>
      </c>
      <c r="K389" t="inlineStr">
        <is>
          <t>Adzuna</t>
        </is>
      </c>
      <c r="L389" t="inlineStr">
        <is>
          <t>https://www.adzuna.com/land/ad/5794977368?se=aFuruBh88RGSpc2JeqBnow&amp;utm_medium=api&amp;utm_source=035744d4&amp;v=1E9D5FA6092E13300F794D84A919679F77D6D2B5</t>
        </is>
      </c>
      <c r="M389" t="inlineStr">
        <is>
          <t>Product strategy &amp; roadmap, Healthcare/regulated data platforms, Operational/backend product ownership, Stakeholder management across healthcare ecosystem, Data compliance &amp; security</t>
        </is>
      </c>
      <c r="N389" t="inlineStr">
        <is>
          <t>Title fit is solid (Senior PM) but domain is a significant gap—Rounaq has B2B SaaS (POS/mobile) and pharma MES experience, not healthcare data platforms or retrieval operations. Responsibilities likely center on backend/operational workflows, data pipelines, and compliance—areas where his pharma/regulated-industry knowledge transfers partially, but his core PM evidence is consumer-facing product launches and mobile UX. Customize heavily around his Emerson pharma compliance work (21 CFR Part 11, traceability, ALCOA+) and frame PEEK's offline-mode decision-making as analogous to data-access prioritization; emphasize his cross-functional stakeholder management with enterprise clients.</t>
        </is>
      </c>
      <c r="O389" t="inlineStr">
        <is>
          <t>Datavant is the data collaboration platform trusted for healthcare. Guided by our mission to make the world's health data secure, accessible and actionable, we provide critical data solutions for organizations across the healthcare ecosystem - including providers, health plans, researchers, and life sciences companies. From fulfilling a single patient's request for their medical records to powering the AI revolution in healthcare, Datavanters are building the future of how data is connected and…</t>
        </is>
      </c>
      <c r="P389" t="inlineStr">
        <is>
          <t>Direct</t>
        </is>
      </c>
    </row>
    <row r="390" hidden="1">
      <c r="A390" t="inlineStr">
        <is>
          <t>2026-07-10</t>
        </is>
      </c>
      <c r="B390" t="inlineStr">
        <is>
          <t>Deloitte</t>
        </is>
      </c>
      <c r="C390" t="inlineStr">
        <is>
          <t>Product Engineering: Applied AI Product Manager</t>
        </is>
      </c>
      <c r="D390" t="inlineStr">
        <is>
          <t>High</t>
        </is>
      </c>
      <c r="E390" t="n">
        <v>65</v>
      </c>
      <c r="F390" t="inlineStr">
        <is>
          <t>Rounaq_Gandhi_Resume_Product_Manager.pdf</t>
        </is>
      </c>
      <c r="G390" t="inlineStr">
        <is>
          <t>New</t>
        </is>
      </c>
      <c r="H390" t="inlineStr">
        <is>
          <t>Onsite</t>
        </is>
      </c>
      <c r="I390" t="inlineStr">
        <is>
          <t>Detroit, Wayne County</t>
        </is>
      </c>
      <c r="J390" t="inlineStr">
        <is>
          <t>$159,271 – $159,271</t>
        </is>
      </c>
      <c r="K390" t="inlineStr">
        <is>
          <t>Adzuna</t>
        </is>
      </c>
      <c r="L390" t="inlineStr">
        <is>
          <t>https://www.adzuna.com/land/ad/5794977266?se=aFuruBh88RGSpc2JeqBnow&amp;utm_medium=api&amp;utm_source=035744d4&amp;v=A8070DECA90C0AC0C40EE2981CD32D6DC5BB889C</t>
        </is>
      </c>
      <c r="M390" t="inlineStr">
        <is>
          <t>Product vision &amp; strategy, Cross-functional leadership, AI/ML product domain, Customer problem-solving, Stakeholder management</t>
        </is>
      </c>
      <c r="N390" t="inlineStr">
        <is>
          <t>Strong title alignment (senior PM, cross-functional ownership) and clear responsibility overlap (vision, execution, team leadership). However, the listing emphasizes 'Applied AI' domain depth and Deloitte's consulting/enterprise context—neither of which are evident in Rounaq's B2B SaaS (Peek) or pharma (Emerson) background. The JD is truncated, so full requirements are unclear, but no explicit years-of-experience or disqualifying credentials are visible. Customize by highlighting product strategy, cross-functional collaboration, and any data-driven decision-making from Peek; research Deloitte's AI product portfolio and frame Offline Mode or QR redesign as 'solving customer complexity' examples.</t>
        </is>
      </c>
      <c r="O390" t="inlineStr">
        <is>
          <t>An Applied AI Product Manager is a senior individual contributor responsible for ensuring a product's value and viability within a product line. This role involves leading empowered, cross-functional product teams to solve moderate complexity customer problems that align with high value business needs. The Applied AI Product Manager is accountable for the product's success, from vision to execution, and collaborates closely with various functions and stakeholders to deliver valuable, viable, us…</t>
        </is>
      </c>
      <c r="P390" t="inlineStr">
        <is>
          <t>Direct</t>
        </is>
      </c>
    </row>
    <row r="391" hidden="1">
      <c r="A391" t="inlineStr">
        <is>
          <t>2026-07-10</t>
        </is>
      </c>
      <c r="B391" t="inlineStr">
        <is>
          <t>Deloitte</t>
        </is>
      </c>
      <c r="C391" t="inlineStr">
        <is>
          <t>Product Engineering: Applied AI Product Manager</t>
        </is>
      </c>
      <c r="D391" t="inlineStr">
        <is>
          <t>High</t>
        </is>
      </c>
      <c r="E391" t="n">
        <v>65</v>
      </c>
      <c r="F391" t="inlineStr">
        <is>
          <t>Rounaq_Gandhi_Resume_Product_Manager.pdf</t>
        </is>
      </c>
      <c r="G391" t="inlineStr">
        <is>
          <t>New</t>
        </is>
      </c>
      <c r="H391" t="inlineStr">
        <is>
          <t>Onsite</t>
        </is>
      </c>
      <c r="I391" t="inlineStr">
        <is>
          <t>Midland, Midland County</t>
        </is>
      </c>
      <c r="J391" t="inlineStr">
        <is>
          <t>$150,374 – $150,374</t>
        </is>
      </c>
      <c r="K391" t="inlineStr">
        <is>
          <t>Adzuna</t>
        </is>
      </c>
      <c r="L391" t="inlineStr">
        <is>
          <t>https://www.adzuna.com/land/ad/5794977275?se=aFuruBh88RGSpc2JeqBnow&amp;utm_medium=api&amp;utm_source=035744d4&amp;v=E8C5CE6AB493CA8A4F2CB03865D70D630782385A</t>
        </is>
      </c>
      <c r="M391" t="inlineStr">
        <is>
          <t>Product vision &amp; strategy, Cross-functional leadership, AI/ML product domain, Customer problem-solving, Stakeholder management</t>
        </is>
      </c>
      <c r="N391" t="inlineStr">
        <is>
          <t>Strong title alignment (senior PM, cross-functional ownership) and clear responsibility overlap (vision, execution, team leadership, customer value). However, the Applied AI domain is not directly evidenced in Rounaq's B2B SaaS/POS background—no AI/ML product experience, no data science collaboration, no LLM or ML model shipping. Domain deduction reflects this gap. Customize by emphasizing discovery-driven enhancements, A/B testing rigor, and cross-functional coordination at Peek; research Deloitte's AI product line and frame how barcode-scanner differentiation and offline-mode prioritization mirror AI product viability decisions.</t>
        </is>
      </c>
      <c r="O391" t="inlineStr">
        <is>
          <t>An Applied AI Product Manager is a senior individual contributor responsible for ensuring a product's value and viability within a product line. This role involves leading empowered, cross-functional product teams to solve moderate complexity customer problems that align with high value business needs. The Applied AI Product Manager is accountable for the product's success, from vision to execution, and collaborates closely with various functions and stakeholders to deliver valuable, viable, us…</t>
        </is>
      </c>
      <c r="P391" t="inlineStr">
        <is>
          <t>Direct</t>
        </is>
      </c>
    </row>
    <row r="392" hidden="1">
      <c r="A392" t="inlineStr">
        <is>
          <t>2026-07-10</t>
        </is>
      </c>
      <c r="B392" t="inlineStr">
        <is>
          <t>Deloitte</t>
        </is>
      </c>
      <c r="C392" t="inlineStr">
        <is>
          <t>Product Engineering: Applied AI Product Manager</t>
        </is>
      </c>
      <c r="D392" t="inlineStr">
        <is>
          <t>High</t>
        </is>
      </c>
      <c r="E392" t="n">
        <v>65</v>
      </c>
      <c r="F392" t="inlineStr">
        <is>
          <t>Rounaq_Gandhi_Resume_Product_Manager.pdf</t>
        </is>
      </c>
      <c r="G392" t="inlineStr">
        <is>
          <t>New</t>
        </is>
      </c>
      <c r="H392" t="inlineStr">
        <is>
          <t>Onsite</t>
        </is>
      </c>
      <c r="I392" t="inlineStr">
        <is>
          <t>Grand Rapids, Kent County</t>
        </is>
      </c>
      <c r="J392" t="inlineStr">
        <is>
          <t>$179,860 – $179,860</t>
        </is>
      </c>
      <c r="K392" t="inlineStr">
        <is>
          <t>Adzuna</t>
        </is>
      </c>
      <c r="L392" t="inlineStr">
        <is>
          <t>https://www.adzuna.com/land/ad/5794977268?se=aFuruBh88RGSpc2JeqBnow&amp;utm_medium=api&amp;utm_source=035744d4&amp;v=826D0BC1F2E73FB3EDC84A550C1B14DD36C16BB1</t>
        </is>
      </c>
      <c r="M392" t="inlineStr">
        <is>
          <t>Product vision &amp; strategy, Cross-functional leadership, AI/ML product domain, Customer problem-solving, Stakeholder management</t>
        </is>
      </c>
      <c r="N392" t="inlineStr">
        <is>
          <t>Title fit is solid (senior PM variant); responsibilities align well with Rounaq's strategy, GTM, and cross-functional ownership at Peek. Domain mismatch is the primary gap—Deloitte's Applied AI focus and consulting context differ from B2B SaaS POS/mobile. No disqualifiers detected, but the JD's emphasis on AI/ML product expertise and consulting-style delivery should be addressed in the cover letter by highlighting discovery-driven enhancements, A/B testing rigor, and ability to navigate complex stakeholder landscapes.</t>
        </is>
      </c>
      <c r="O392" t="inlineStr">
        <is>
          <t>An Applied AI Product Manager is a senior individual contributor responsible for ensuring a product's value and viability within a product line. This role involves leading empowered, cross-functional product teams to solve moderate complexity customer problems that align with high value business needs. The Applied AI Product Manager is accountable for the product's success, from vision to execution, and collaborates closely with various functions and stakeholders to deliver valuable, viable, us…</t>
        </is>
      </c>
      <c r="P392" t="inlineStr">
        <is>
          <t>Direct</t>
        </is>
      </c>
    </row>
    <row r="393" hidden="1">
      <c r="A393" t="inlineStr">
        <is>
          <t>2026-07-10</t>
        </is>
      </c>
      <c r="B393" t="inlineStr">
        <is>
          <t>Datavant</t>
        </is>
      </c>
      <c r="C393" t="inlineStr">
        <is>
          <t>Senior Product Manager, Retrieval Operations</t>
        </is>
      </c>
      <c r="D393" t="inlineStr">
        <is>
          <t>High</t>
        </is>
      </c>
      <c r="E393" t="n">
        <v>61</v>
      </c>
      <c r="F393" t="inlineStr">
        <is>
          <t>Rounaq_Gandhi_Resume_Product_Manager.pdf</t>
        </is>
      </c>
      <c r="G393" t="inlineStr">
        <is>
          <t>New</t>
        </is>
      </c>
      <c r="H393" t="inlineStr">
        <is>
          <t>Onsite</t>
        </is>
      </c>
      <c r="I393" t="inlineStr">
        <is>
          <t>Lansing, Ingham County</t>
        </is>
      </c>
      <c r="J393" t="inlineStr">
        <is>
          <t>$105,203 – $105,203</t>
        </is>
      </c>
      <c r="K393" t="inlineStr">
        <is>
          <t>Adzuna</t>
        </is>
      </c>
      <c r="L393" t="inlineStr">
        <is>
          <t>https://www.adzuna.com/land/ad/5794976755?se=aFuruBh88RGSpc2JeqBnow&amp;utm_medium=api&amp;utm_source=035744d4&amp;v=AF1BF2BA807968C0F5F6F20F38B9431C15D96D87</t>
        </is>
      </c>
      <c r="M393" t="inlineStr">
        <is>
          <t>Product strategy &amp; roadmap, Healthcare data / HIPAA compliance, Retrieval operations / data workflows, Stakeholder management (providers, health plans, researchers), B2B SaaS product ownership</t>
        </is>
      </c>
      <c r="N393" t="inlineStr">
        <is>
          <t>Title and seniority align well (Sr PM), and B2B SaaS PM experience transfers. However, the JD emphasizes healthcare data operations, HIPAA/compliance depth, and retrieval-workflow domain expertise—none of which appear in Rounaq's resume. Responsibilities around data collaboration, compliance, and healthcare-specific workflows are inferred but lack direct evidence. Customize heavily: highlight any healthcare exposure, compliance mindset, and ability to own complex data/operational workflows; research Datavant's retrieval operations product and frame Offline Mode / data-sync work as analogous.</t>
        </is>
      </c>
      <c r="O393" t="inlineStr">
        <is>
          <t>Datavant is the data collaboration platform trusted for healthcare. Guided by our mission to make the world's health data secure, accessible and actionable, we provide critical data solutions for organizations across the healthcare ecosystem - including providers, health plans, researchers, and life sciences companies. From fulfilling a single patient's request for their medical records to powering the AI revolution in healthcare, Datavanters are building the future of how data is connected and…</t>
        </is>
      </c>
      <c r="P393" t="inlineStr">
        <is>
          <t>Direct</t>
        </is>
      </c>
    </row>
    <row r="394" hidden="1">
      <c r="A394" t="inlineStr">
        <is>
          <t>2026-07-10</t>
        </is>
      </c>
      <c r="B394" t="inlineStr">
        <is>
          <t>Datavant</t>
        </is>
      </c>
      <c r="C394" t="inlineStr">
        <is>
          <t>Senior Product Manager, Retrieval Operations</t>
        </is>
      </c>
      <c r="D394" t="inlineStr">
        <is>
          <t>High</t>
        </is>
      </c>
      <c r="E394" t="n">
        <v>61</v>
      </c>
      <c r="F394" t="inlineStr">
        <is>
          <t>Rounaq_Gandhi_Resume_Product_Manager.pdf</t>
        </is>
      </c>
      <c r="G394" t="inlineStr">
        <is>
          <t>New</t>
        </is>
      </c>
      <c r="H394" t="inlineStr">
        <is>
          <t>Onsite</t>
        </is>
      </c>
      <c r="I394" t="inlineStr">
        <is>
          <t>Saint Paul, Ramsey County</t>
        </is>
      </c>
      <c r="J394" t="inlineStr">
        <is>
          <t>$98,084 – $98,084</t>
        </is>
      </c>
      <c r="K394" t="inlineStr">
        <is>
          <t>Adzuna</t>
        </is>
      </c>
      <c r="L394" t="inlineStr">
        <is>
          <t>https://www.adzuna.com/land/ad/5794976120?se=aFuruBh88RGSpc2JeqBnow&amp;utm_medium=api&amp;utm_source=035744d4&amp;v=108FB9C447611B07C807C189DB1F6AE71E2C4135</t>
        </is>
      </c>
      <c r="M394" t="inlineStr">
        <is>
          <t>Product strategy &amp; roadmap, Healthcare data / compliance (HIPAA, 21 CFR Part 11), B2B SaaS operations, Stakeholder management across regulated ecosystem, Data platform / retrieval systems</t>
        </is>
      </c>
      <c r="N394" t="inlineStr">
        <is>
          <t>Strong title match (Senior PM) and B2B SaaS foundation, but healthcare data operations is a domain shift from Rounaq's mobile POS and pharma MES background. Responsibilities likely center on data retrieval workflows, compliance, and cross-functional ops—areas where his PEEK GTM/launch and Emerson regulatory experience (21 CFR Part 11, traceability) transfer partially. Customize by emphasizing his regulated-industry compliance mindset, cross-stakeholder coordination (enterprise deals, support escalations), and data-driven decision-making (A/B testing, OKRs); highlight Emerson's SDLC rigor and Peek's $18M GMV deal complexity as proxies for healthcare ecosystem scale.</t>
        </is>
      </c>
      <c r="O394" t="inlineStr">
        <is>
          <t>Datavant is the data collaboration platform trusted for healthcare. Guided by our mission to make the world's health data secure, accessible and actionable, we provide critical data solutions for organizations across the healthcare ecosystem - including providers, health plans, researchers, and life sciences companies. From fulfilling a single patient's request for their medical records to powering the AI revolution in healthcare, Datavanters are building the future of how data is connected and…</t>
        </is>
      </c>
      <c r="P394" t="inlineStr">
        <is>
          <t>Direct</t>
        </is>
      </c>
    </row>
    <row r="395" hidden="1">
      <c r="A395" t="inlineStr">
        <is>
          <t>2026-07-10</t>
        </is>
      </c>
      <c r="B395" t="inlineStr">
        <is>
          <t>Deloitte</t>
        </is>
      </c>
      <c r="C395" t="inlineStr">
        <is>
          <t>Product Engineering: Applied AI Product Manager</t>
        </is>
      </c>
      <c r="D395" t="inlineStr">
        <is>
          <t>High</t>
        </is>
      </c>
      <c r="E395" t="n">
        <v>65</v>
      </c>
      <c r="F395" t="inlineStr">
        <is>
          <t>Rounaq_Gandhi_Resume_Product_Manager.pdf</t>
        </is>
      </c>
      <c r="G395" t="inlineStr">
        <is>
          <t>New</t>
        </is>
      </c>
      <c r="H395" t="inlineStr">
        <is>
          <t>Onsite</t>
        </is>
      </c>
      <c r="I395" t="inlineStr">
        <is>
          <t>Talcott Village, Hartford County</t>
        </is>
      </c>
      <c r="J395" t="inlineStr">
        <is>
          <t>$153,048 – $153,048</t>
        </is>
      </c>
      <c r="K395" t="inlineStr">
        <is>
          <t>Adzuna</t>
        </is>
      </c>
      <c r="L395" t="inlineStr">
        <is>
          <t>https://www.adzuna.com/land/ad/5794975965?se=aFuruBh88RGSpc2JeqBnow&amp;utm_medium=api&amp;utm_source=035744d4&amp;v=EDD220C814173240D50A85D5B43315F900E17B13</t>
        </is>
      </c>
      <c r="M395" t="inlineStr">
        <is>
          <t>Product vision &amp; strategy, Cross-functional leadership, AI/ML product domain, Customer problem-solving, Stakeholder management</t>
        </is>
      </c>
      <c r="N395" t="inlineStr">
        <is>
          <t>Title fit is strong (senior PM variant); responsibilities align well with Rounaq's strategy, GTM, and cross-functional ownership at Peek. Domain gap is significant: the JD emphasizes Applied AI as a core competency, and Rounaq's resume shows no AI/ML product experience—this is a material weakness. No disqualifiers on years or credentials. Customize by researching Deloitte's AI product line, articulating how discovery-driven enhancements and A/B testing translate to AI validation, and addressing the AI domain gap directly (e.g., 'I've led data-informed product decisions using PostHog/Looker; I'm ready to apply that rigor to AI model performance and user adoption metrics').</t>
        </is>
      </c>
      <c r="O395" t="inlineStr">
        <is>
          <t>An Applied AI Product Manager is a senior individual contributor responsible for ensuring a product's value and viability within a product line. This role involves leading empowered, cross-functional product teams to solve moderate complexity customer problems that align with high value business needs. The Applied AI Product Manager is accountable for the product's success, from vision to execution, and collaborates closely with various functions and stakeholders to deliver valuable, viable, us…</t>
        </is>
      </c>
      <c r="P395" t="inlineStr">
        <is>
          <t>Direct</t>
        </is>
      </c>
    </row>
    <row r="396" hidden="1">
      <c r="A396" t="inlineStr">
        <is>
          <t>2026-07-10</t>
        </is>
      </c>
      <c r="B396" t="inlineStr">
        <is>
          <t>Deloitte</t>
        </is>
      </c>
      <c r="C396" t="inlineStr">
        <is>
          <t>Product Engineering: Applied AI Product Manager</t>
        </is>
      </c>
      <c r="D396" t="inlineStr">
        <is>
          <t>High</t>
        </is>
      </c>
      <c r="E396" t="n">
        <v>65</v>
      </c>
      <c r="F396" t="inlineStr">
        <is>
          <t>Rounaq_Gandhi_Resume_Product_Manager.pdf</t>
        </is>
      </c>
      <c r="G396" t="inlineStr">
        <is>
          <t>New</t>
        </is>
      </c>
      <c r="H396" t="inlineStr">
        <is>
          <t>Onsite</t>
        </is>
      </c>
      <c r="I396" t="inlineStr">
        <is>
          <t>Portland, Multnomah County</t>
        </is>
      </c>
      <c r="J396" t="inlineStr">
        <is>
          <t>$140,142 – $140,142</t>
        </is>
      </c>
      <c r="K396" t="inlineStr">
        <is>
          <t>Adzuna</t>
        </is>
      </c>
      <c r="L396" t="inlineStr">
        <is>
          <t>https://www.adzuna.com/land/ad/5794975927?se=aFuruBh88RGSpc2JeqBnow&amp;utm_medium=api&amp;utm_source=035744d4&amp;v=FF559C422CD69BB2E39420A3C37D3C14B759CC16</t>
        </is>
      </c>
      <c r="M396" t="inlineStr">
        <is>
          <t>Product vision &amp; strategy, Cross-functional leadership, AI/ML product domain, Customer problem-solving, Stakeholder management</t>
        </is>
      </c>
      <c r="N396" t="inlineStr">
        <is>
          <t>Strong title alignment (senior PM, cross-functional ownership) and clear responsibility overlap (vision, execution, team leadership, customer value). However, the Applied AI domain is not directly evidenced in Rounaq's resume—his experience is B2B SaaS POS/mobile and pharma MES, not AI/ML products. No explicit years-of-experience requirement stated, but 'senior individual contributor' language suggests 5+ years PM depth; Rounaq's 3 years titled PM + 7 years product-adjacent fits the spirit but may face screening filters. Customize by emphasizing discovery-driven enhancements, cross-functional sprint ceremonies, and GTM/launch ownership; research Deloitte's Applied AI offerings and map PEEK's mobile innovation to AI product thinking.</t>
        </is>
      </c>
      <c r="O396" t="inlineStr">
        <is>
          <t>An Applied AI Product Manager is a senior individual contributor responsible for ensuring a product's value and viability within a product line. This role involves leading empowered, cross-functional product teams to solve moderate complexity customer problems that align with high value business needs. The Applied AI Product Manager is accountable for the product's success, from vision to execution, and collaborates closely with various functions and stakeholders to deliver valuable, viable, us…</t>
        </is>
      </c>
      <c r="P396" t="inlineStr">
        <is>
          <t>Direct</t>
        </is>
      </c>
    </row>
    <row r="397" hidden="1">
      <c r="A397" t="inlineStr">
        <is>
          <t>2026-07-10</t>
        </is>
      </c>
      <c r="B397" t="inlineStr">
        <is>
          <t>Datavant</t>
        </is>
      </c>
      <c r="C397" t="inlineStr">
        <is>
          <t>Senior Product Manager, Retrieval Operations</t>
        </is>
      </c>
      <c r="D397" t="inlineStr">
        <is>
          <t>High</t>
        </is>
      </c>
      <c r="E397" t="n">
        <v>63</v>
      </c>
      <c r="F397" t="inlineStr">
        <is>
          <t>Rounaq_Gandhi_Resume_Product_Manager.pdf</t>
        </is>
      </c>
      <c r="G397" t="inlineStr">
        <is>
          <t>New</t>
        </is>
      </c>
      <c r="H397" t="inlineStr">
        <is>
          <t>Onsite</t>
        </is>
      </c>
      <c r="I397" t="inlineStr">
        <is>
          <t>Salem, Marion County</t>
        </is>
      </c>
      <c r="J397" t="inlineStr">
        <is>
          <t>$95,679 – $95,679</t>
        </is>
      </c>
      <c r="K397" t="inlineStr">
        <is>
          <t>Adzuna</t>
        </is>
      </c>
      <c r="L397" t="inlineStr">
        <is>
          <t>https://www.adzuna.com/land/ad/5794975799?se=aFuruBh88RGSpc2JeqBnow&amp;utm_medium=api&amp;utm_source=035744d4&amp;v=2E14B5CAE91CE19517904474E0C0FC6ACAADC959</t>
        </is>
      </c>
      <c r="M397" t="inlineStr">
        <is>
          <t>Product strategy &amp; roadmap, Healthcare data / compliance (HIPAA, 21 CFR Part 11), B2B SaaS operations, Stakeholder management, Data platform / retrieval systems</t>
        </is>
      </c>
      <c r="N397" t="inlineStr">
        <is>
          <t>Strong title match (Senior PM) and B2B SaaS foundation, but domain is healthcare data/compliance—a step beyond Rounaq's B2B SaaS POS experience. Resume shows no healthcare-specific compliance work (HIPAA, data governance, regulated data flows), which is likely central to 'Retrieval Operations' in healthcare. Responsibilities around data collaboration, patient records, and AI/healthcare workflows are transferable but not directly evidenced. Customize heavily: emphasize PEEK's offline-mode complexity, A/B testing rigor, and enterprise stakeholder management; research Datavant's retrieval architecture and position as a learner on healthcare compliance.</t>
        </is>
      </c>
      <c r="O397" t="inlineStr">
        <is>
          <t>Datavant is the data collaboration platform trusted for healthcare. Guided by our mission to make the world's health data secure, accessible and actionable, we provide critical data solutions for organizations across the healthcare ecosystem - including providers, health plans, researchers, and life sciences companies. From fulfilling a single patient's request for their medical records to powering the AI revolution in healthcare, Datavanters are building the future of how data is connected and…</t>
        </is>
      </c>
      <c r="P397" t="inlineStr">
        <is>
          <t>Direct</t>
        </is>
      </c>
    </row>
    <row r="398" hidden="1">
      <c r="A398" t="inlineStr">
        <is>
          <t>2026-07-10</t>
        </is>
      </c>
      <c r="B398" t="inlineStr">
        <is>
          <t>The Hertz Corporation</t>
        </is>
      </c>
      <c r="C398" t="inlineStr">
        <is>
          <t>Senior Product Manager - Rental Experience</t>
        </is>
      </c>
      <c r="D398" t="inlineStr">
        <is>
          <t>High</t>
        </is>
      </c>
      <c r="E398" t="n">
        <v>62</v>
      </c>
      <c r="F398" t="inlineStr">
        <is>
          <t>Rounaq_Gandhi_Resume_Product_Manager.pdf</t>
        </is>
      </c>
      <c r="G398" t="inlineStr">
        <is>
          <t>New</t>
        </is>
      </c>
      <c r="H398" t="inlineStr">
        <is>
          <t>Onsite</t>
        </is>
      </c>
      <c r="I398" t="inlineStr">
        <is>
          <t>Cammack Village, Pulaski County</t>
        </is>
      </c>
      <c r="J398" t="inlineStr">
        <is>
          <t>$144,821 – $144,821</t>
        </is>
      </c>
      <c r="K398" t="inlineStr">
        <is>
          <t>Adzuna</t>
        </is>
      </c>
      <c r="L398" t="inlineStr">
        <is>
          <t>https://www.adzuna.com/land/ad/5794975729?se=aFuruBh88RGSpc2JeqBnow&amp;utm_medium=api&amp;utm_source=035744d4&amp;v=23F0630D3434A62C4539FCEBC1D78B910E2578E0</t>
        </is>
      </c>
      <c r="M398" t="inlineStr">
        <is>
          <t>Product strategy &amp; vision, Self-service digital experience design, Mobile-first product development, Customer journey mapping, Stakeholder management</t>
        </is>
      </c>
      <c r="N398" t="inlineStr">
        <is>
          <t>Title and seniority level align well (Senior PM); Rounaq's mobile POS and self-service feature work at Peek (Offline Mode, kiosk redesign, QR check-in) transfers directly to Hertz's self-service rental journey. However, car rental / travel domain is unrelated to his B2B SaaS background, and the JD emphasizes 'strategic' responsibilities without full detail — request complete JD to assess scale expectations, team size, and whether domain depth (rental ops, fleet management) is required. Customize cover letter around mobile UX, friction reduction, and self-service adoption metrics.</t>
        </is>
      </c>
      <c r="O398" t="inlineStr">
        <is>
          <t>A Day in the Life: As a Senior Product Manager on Hertz's Day of Rent team, you will be responsible for building software products that enhance the customer experience by offering a streamlined, self-service rental journey that enable customers to select a car from their phone and go directly to their car upon arrival. Our vision is to build customer preference through differentiated, self-service digital experiences that remove friction from the rental experience. This role requires strategic …</t>
        </is>
      </c>
      <c r="P398" t="inlineStr">
        <is>
          <t>Direct</t>
        </is>
      </c>
    </row>
    <row r="399" hidden="1">
      <c r="A399" t="inlineStr">
        <is>
          <t>2026-07-10</t>
        </is>
      </c>
      <c r="B399" t="inlineStr">
        <is>
          <t>Deloitte</t>
        </is>
      </c>
      <c r="C399" t="inlineStr">
        <is>
          <t>Product Engineering: Applied AI Product Manager</t>
        </is>
      </c>
      <c r="D399" t="inlineStr">
        <is>
          <t>High</t>
        </is>
      </c>
      <c r="E399" t="n">
        <v>65</v>
      </c>
      <c r="F399" t="inlineStr">
        <is>
          <t>Rounaq_Gandhi_Resume_Product_Manager.pdf</t>
        </is>
      </c>
      <c r="G399" t="inlineStr">
        <is>
          <t>New</t>
        </is>
      </c>
      <c r="H399" t="inlineStr">
        <is>
          <t>Onsite</t>
        </is>
      </c>
      <c r="I399" t="inlineStr">
        <is>
          <t>Custom House, Orleans Parish</t>
        </is>
      </c>
      <c r="J399" t="inlineStr">
        <is>
          <t>$142,050 – $142,050</t>
        </is>
      </c>
      <c r="K399" t="inlineStr">
        <is>
          <t>Adzuna</t>
        </is>
      </c>
      <c r="L399" t="inlineStr">
        <is>
          <t>https://www.adzuna.com/land/ad/5794975600?se=aFuruBh88RGSpc2JeqBnow&amp;utm_medium=api&amp;utm_source=035744d4&amp;v=7ECB3C7FC3AA197F3A1727CA9C6106151109918C</t>
        </is>
      </c>
      <c r="M399" t="inlineStr">
        <is>
          <t>Product vision &amp; strategy, Cross-functional leadership, AI/ML product domain, Customer problem-solving, Stakeholder management</t>
        </is>
      </c>
      <c r="N399" t="inlineStr">
        <is>
          <t>Title fit is strong (senior PM variant); responsibilities align well with Rounaq's strategy, GTM, and cross-functional ownership at Peek. Domain mismatch is the primary gap—Deloitte's Applied AI focus and consulting context differ from his B2B SaaS POS/mobile background. No disqualifiers detected, but customize heavily around AI product thinking, consulting/enterprise complexity, and how his discovery-driven enhancements and A/B testing translate to AI product validation.</t>
        </is>
      </c>
      <c r="O399" t="inlineStr">
        <is>
          <t>An Applied AI Product Manager is a senior individual contributor responsible for ensuring a product's value and viability within a product line. This role involves leading empowered, cross-functional product teams to solve moderate complexity customer problems that align with high value business needs. The Applied AI Product Manager is accountable for the product's success, from vision to execution, and collaborates closely with various functions and stakeholders to deliver valuable, viable, us…</t>
        </is>
      </c>
      <c r="P399" t="inlineStr">
        <is>
          <t>Direct</t>
        </is>
      </c>
    </row>
    <row r="400" hidden="1">
      <c r="A400" t="inlineStr">
        <is>
          <t>2026-07-10</t>
        </is>
      </c>
      <c r="B400" t="inlineStr">
        <is>
          <t>Datavant</t>
        </is>
      </c>
      <c r="C400" t="inlineStr">
        <is>
          <t>Senior Product Manager, Retrieval Operations</t>
        </is>
      </c>
      <c r="D400" t="inlineStr">
        <is>
          <t>High</t>
        </is>
      </c>
      <c r="E400" t="n">
        <v>59</v>
      </c>
      <c r="F400" t="inlineStr">
        <is>
          <t>Rounaq_Gandhi_Resume_Product_Manager.pdf</t>
        </is>
      </c>
      <c r="G400" t="inlineStr">
        <is>
          <t>New</t>
        </is>
      </c>
      <c r="H400" t="inlineStr">
        <is>
          <t>Onsite</t>
        </is>
      </c>
      <c r="I400" t="inlineStr">
        <is>
          <t>Talcott Village, Hartford County</t>
        </is>
      </c>
      <c r="J400" t="inlineStr">
        <is>
          <t>$108,163 – $108,163</t>
        </is>
      </c>
      <c r="K400" t="inlineStr">
        <is>
          <t>Adzuna</t>
        </is>
      </c>
      <c r="L400" t="inlineStr">
        <is>
          <t>https://www.adzuna.com/land/ad/5794975564?se=aFuruBh88RGSpc2JeqBnow&amp;utm_medium=api&amp;utm_source=035744d4&amp;v=95A0E202F865082B66E3CE12A7096DBA7DC785D7</t>
        </is>
      </c>
      <c r="M400" t="inlineStr">
        <is>
          <t>Product strategy &amp; roadmap, Healthcare data / HIPAA compliance, Retrieval operations / data workflows, Stakeholder management (providers, health plans, researchers), B2B SaaS product ownership</t>
        </is>
      </c>
      <c r="N400" t="inlineStr">
        <is>
          <t>Title and seniority align well (Sr PM), but the JD emphasizes healthcare data operations and retrieval workflows—a domain Rounaq has not shipped in. His B2B SaaS PM experience (Peek POS) and backlog/delivery rigor transfer, but lack of healthcare-specific product depth (HIPAA, data governance, compliance workflows) and no stated retrieval/data-ops background create a moderate domain gap. Customize heavily around translating his discovery-driven, metrics-focused PM approach to healthcare data use cases; research Datavant's retrieval operations challenges and frame Offline Mode / QR redesign as analogues to data availability/access problems.</t>
        </is>
      </c>
      <c r="O400" t="inlineStr">
        <is>
          <t>Datavant is the data collaboration platform trusted for healthcare. Guided by our mission to make the world's health data secure, accessible and actionable, we provide critical data solutions for organizations across the healthcare ecosystem - including providers, health plans, researchers, and life sciences companies. From fulfilling a single patient's request for their medical records to powering the AI revolution in healthcare, Datavanters are building the future of how data is connected and…</t>
        </is>
      </c>
      <c r="P400" t="inlineStr">
        <is>
          <t>Direct</t>
        </is>
      </c>
    </row>
    <row r="401" hidden="1">
      <c r="A401" t="inlineStr">
        <is>
          <t>2026-07-10</t>
        </is>
      </c>
      <c r="B401" t="inlineStr">
        <is>
          <t>Datavant</t>
        </is>
      </c>
      <c r="C401" t="inlineStr">
        <is>
          <t>Senior Product Manager, Retrieval Operations</t>
        </is>
      </c>
      <c r="D401" t="inlineStr">
        <is>
          <t>High</t>
        </is>
      </c>
      <c r="E401" t="n">
        <v>59</v>
      </c>
      <c r="F401" t="inlineStr">
        <is>
          <t>Rounaq_Gandhi_Resume_Product_Manager.pdf</t>
        </is>
      </c>
      <c r="G401" t="inlineStr">
        <is>
          <t>New</t>
        </is>
      </c>
      <c r="H401" t="inlineStr">
        <is>
          <t>Onsite</t>
        </is>
      </c>
      <c r="I401" t="inlineStr">
        <is>
          <t>Baton Rouge, East Baton Rouge Parish</t>
        </is>
      </c>
      <c r="J401" t="inlineStr">
        <is>
          <t>$97,623 – $97,623</t>
        </is>
      </c>
      <c r="K401" t="inlineStr">
        <is>
          <t>Adzuna</t>
        </is>
      </c>
      <c r="L401" t="inlineStr">
        <is>
          <t>https://www.adzuna.com/land/ad/5794975426?se=aFuruBh88RGSpc2JeqBnow&amp;utm_medium=api&amp;utm_source=035744d4&amp;v=63FD8C617736D604676AFE378034BDBBE88857CF</t>
        </is>
      </c>
      <c r="M401" t="inlineStr">
        <is>
          <t>Product strategy &amp; roadmap, Healthcare/regulated data operations, Cross-functional leadership, Data platform/infrastructure PM, Compliance &amp; security (HIPAA context)</t>
        </is>
      </c>
      <c r="N401" t="inlineStr">
        <is>
          <t>Senior PM title is a good fit for Rounaq's 7+ years product experience, but 'Retrieval Operations' is a specialized domain (data infrastructure/logistics) where his B2B SaaS and mobile POS background offer limited direct evidence. Healthcare is adjacent to pharma but Datavant's focus on data collaboration, HIPAA compliance, and retrieval workflows differs materially from his Peek/Emerson experience. No disqualifiers, but customize heavily around data platform thinking, healthcare regulatory context, and operational/infrastructure product challenges.</t>
        </is>
      </c>
      <c r="O401" t="inlineStr">
        <is>
          <t>Datavant is the data collaboration platform trusted for healthcare. Guided by our mission to make the world's health data secure, accessible and actionable, we provide critical data solutions for organizations across the healthcare ecosystem - including providers, health plans, researchers, and life sciences companies. From fulfilling a single patient's request for their medical records to powering the AI revolution in healthcare, Datavanters are building the future of how data is connected and…</t>
        </is>
      </c>
      <c r="P401" t="inlineStr">
        <is>
          <t>Direct</t>
        </is>
      </c>
    </row>
    <row r="402" hidden="1">
      <c r="A402" t="inlineStr">
        <is>
          <t>2026-07-10</t>
        </is>
      </c>
      <c r="B402" t="inlineStr">
        <is>
          <t>Datavant</t>
        </is>
      </c>
      <c r="C402" t="inlineStr">
        <is>
          <t>Senior Product Manager, Retrieval Operations</t>
        </is>
      </c>
      <c r="D402" t="inlineStr">
        <is>
          <t>High</t>
        </is>
      </c>
      <c r="E402" t="n">
        <v>57</v>
      </c>
      <c r="F402" t="inlineStr">
        <is>
          <t>Rounaq_Gandhi_Resume_Product_Manager.pdf</t>
        </is>
      </c>
      <c r="G402" t="inlineStr">
        <is>
          <t>New</t>
        </is>
      </c>
      <c r="H402" t="inlineStr">
        <is>
          <t>Onsite</t>
        </is>
      </c>
      <c r="I402" t="inlineStr">
        <is>
          <t>Oklahoma City, Oklahoma County</t>
        </is>
      </c>
      <c r="J402" t="inlineStr">
        <is>
          <t>$98,501 – $98,501</t>
        </is>
      </c>
      <c r="K402" t="inlineStr">
        <is>
          <t>Adzuna</t>
        </is>
      </c>
      <c r="L402" t="inlineStr">
        <is>
          <t>https://www.adzuna.com/land/ad/5794975151?se=aFuruBh88RGSpc2JeqBnow&amp;utm_medium=api&amp;utm_source=035744d4&amp;v=1B03EEA050E3DDA022C7D6E32F50B548D47A5110</t>
        </is>
      </c>
      <c r="M402" t="inlineStr">
        <is>
          <t>Product strategy &amp; roadmap, Healthcare data/compliance, B2B SaaS operations, Stakeholder management, Data platform experience</t>
        </is>
      </c>
      <c r="N402" t="inlineStr">
        <is>
          <t>Senior PM title is a good fit for Rounaq's 7+ years product experience, but the domain (healthcare data operations/retrieval) is adjacent to his B2B SaaS background—not a direct match. The JD emphasizes data platform operations and healthcare compliance; Rounaq has neither healthcare-specific nor data-platform PM experience. Customize by mapping his PEEK GTM/launch discipline and backlog prioritization to retrieval-operations workflows, and research Datavant's data-collaboration model to speak credibly about healthcare data challenges.</t>
        </is>
      </c>
      <c r="O402" t="inlineStr">
        <is>
          <t>Datavant is the data collaboration platform trusted for healthcare. Guided by our mission to make the world's health data secure, accessible and actionable, we provide critical data solutions for organizations across the healthcare ecosystem - including providers, health plans, researchers, and life sciences companies. From fulfilling a single patient's request for their medical records to powering the AI revolution in healthcare, Datavanters are building the future of how data is connected and…</t>
        </is>
      </c>
      <c r="P402" t="inlineStr">
        <is>
          <t>Direct</t>
        </is>
      </c>
    </row>
    <row r="403" hidden="1">
      <c r="A403" t="inlineStr">
        <is>
          <t>2026-07-10</t>
        </is>
      </c>
      <c r="B403" t="inlineStr">
        <is>
          <t>Deloitte</t>
        </is>
      </c>
      <c r="C403" t="inlineStr">
        <is>
          <t>Product Engineering: Applied AI Product Manager</t>
        </is>
      </c>
      <c r="D403" t="inlineStr">
        <is>
          <t>High</t>
        </is>
      </c>
      <c r="E403" t="n">
        <v>65</v>
      </c>
      <c r="F403" t="inlineStr">
        <is>
          <t>Rounaq_Gandhi_Resume_Product_Manager.pdf</t>
        </is>
      </c>
      <c r="G403" t="inlineStr">
        <is>
          <t>New</t>
        </is>
      </c>
      <c r="H403" t="inlineStr">
        <is>
          <t>Onsite</t>
        </is>
      </c>
      <c r="I403" t="inlineStr">
        <is>
          <t>Birmingham, Jefferson County</t>
        </is>
      </c>
      <c r="J403" t="inlineStr">
        <is>
          <t>$137,932 – $137,932</t>
        </is>
      </c>
      <c r="K403" t="inlineStr">
        <is>
          <t>Adzuna</t>
        </is>
      </c>
      <c r="L403" t="inlineStr">
        <is>
          <t>https://www.adzuna.com/land/ad/5794974857?se=aFuruBh88RGSpc2JeqBnow&amp;utm_medium=api&amp;utm_source=035744d4&amp;v=FA52BD638F60191FE1F7C2FD4F159CB55396F78F</t>
        </is>
      </c>
      <c r="M403" t="inlineStr">
        <is>
          <t>Product vision &amp; strategy, Cross-functional leadership, AI/ML product domain, Customer problem-solving, Product viability &amp; value delivery</t>
        </is>
      </c>
      <c r="N403" t="inlineStr">
        <is>
          <t>Title 'Applied AI Product Manager' is a senior IC variant of PM — solid fit at his level. Responsibilities (vision, execution, cross-functional teams, customer alignment) map well to his PEEK PM experience (strategy, GTM, discovery-driven enhancements, stakeholder collaboration). Domain gap: no explicit AI/ML product background on resume; Deloitte's consulting context and 'Applied AI' focus suggest deep AI domain depth may be expected. Customize cover letter to frame his discovery-driven product approach, A/B testing rigor, and cross-functional ownership as transferable to AI product challenges; research Deloitte's AI product line to show domain interest.</t>
        </is>
      </c>
      <c r="O403" t="inlineStr">
        <is>
          <t>An Applied AI Product Manager is a senior individual contributor responsible for ensuring a product's value and viability within a product line. This role involves leading empowered, cross-functional product teams to solve moderate complexity customer problems that align with high value business needs. The Applied AI Product Manager is accountable for the product's success, from vision to execution, and collaborates closely with various functions and stakeholders to deliver valuable, viable, us…</t>
        </is>
      </c>
      <c r="P403" t="inlineStr">
        <is>
          <t>Direct</t>
        </is>
      </c>
    </row>
    <row r="404" hidden="1">
      <c r="A404" t="inlineStr">
        <is>
          <t>2026-07-10</t>
        </is>
      </c>
      <c r="B404" t="inlineStr">
        <is>
          <t>Datavant</t>
        </is>
      </c>
      <c r="C404" t="inlineStr">
        <is>
          <t>Senior Product Manager, Retrieval Operations</t>
        </is>
      </c>
      <c r="D404" t="inlineStr">
        <is>
          <t>High</t>
        </is>
      </c>
      <c r="E404" t="n">
        <v>57</v>
      </c>
      <c r="F404" t="inlineStr">
        <is>
          <t>Rounaq_Gandhi_Resume_Product_Manager.pdf</t>
        </is>
      </c>
      <c r="G404" t="inlineStr">
        <is>
          <t>New</t>
        </is>
      </c>
      <c r="H404" t="inlineStr">
        <is>
          <t>Onsite</t>
        </is>
      </c>
      <c r="I404" t="inlineStr">
        <is>
          <t>Cammack Village, Pulaski County</t>
        </is>
      </c>
      <c r="J404" t="inlineStr">
        <is>
          <t>$150,340 – $150,340</t>
        </is>
      </c>
      <c r="K404" t="inlineStr">
        <is>
          <t>Adzuna</t>
        </is>
      </c>
      <c r="L404" t="inlineStr">
        <is>
          <t>https://www.adzuna.com/land/ad/5794972825?se=aFuruBh88RGSpc2JeqBnow&amp;utm_medium=api&amp;utm_source=035744d4&amp;v=F1A0B5D5D8A1AE270EACF6FB2523FC1796A9BFD5</t>
        </is>
      </c>
      <c r="M404" t="inlineStr">
        <is>
          <t>Product strategy &amp; roadmap, Healthcare data / HIPAA compliance, B2B SaaS operations, Cross-functional leadership, Data platform / retrieval systems</t>
        </is>
      </c>
      <c r="N404" t="inlineStr">
        <is>
          <t>Senior PM title is a good fit for his 7+ years product experience, but the domain (healthcare data retrieval/operations) is adjacent to his B2B SaaS background at Peek — no direct healthcare or data-platform evidence in his resume. Responsibilities likely center on data ops, compliance, and platform reliability rather than GTM/mobile features he led. Customize by emphasizing his backlog prioritization, cross-functional coordination, and metrics-driven decision-making; research Datavant's retrieval challenges and frame Offline Mode / enterprise reliability work as analogous.</t>
        </is>
      </c>
      <c r="O404" t="inlineStr">
        <is>
          <t>Datavant is the data collaboration platform trusted for healthcare. Guided by our mission to make the world's health data secure, accessible and actionable, we provide critical data solutions for organizations across the healthcare ecosystem - including providers, health plans, researchers, and life sciences companies. From fulfilling a single patient's request for their medical records to powering the AI revolution in healthcare, Datavanters are building the future of how data is connected and…</t>
        </is>
      </c>
      <c r="P404" t="inlineStr">
        <is>
          <t>Direct</t>
        </is>
      </c>
    </row>
    <row r="405" hidden="1">
      <c r="A405" t="inlineStr">
        <is>
          <t>2026-07-10</t>
        </is>
      </c>
      <c r="B405" t="inlineStr">
        <is>
          <t>EmergenceTek Group Inc.</t>
        </is>
      </c>
      <c r="C405" t="inlineStr">
        <is>
          <t>Product Owner</t>
        </is>
      </c>
      <c r="D405" t="inlineStr">
        <is>
          <t>High</t>
        </is>
      </c>
      <c r="E405" t="n">
        <v>70</v>
      </c>
      <c r="F405" t="inlineStr">
        <is>
          <t>Rounaq_Gandhi_Resume_Product_Owner.pdf</t>
        </is>
      </c>
      <c r="G405" t="inlineStr">
        <is>
          <t>New</t>
        </is>
      </c>
      <c r="H405" t="inlineStr">
        <is>
          <t>Remote</t>
        </is>
      </c>
      <c r="I405" t="inlineStr">
        <is>
          <t>United States</t>
        </is>
      </c>
      <c r="K405" t="inlineStr">
        <is>
          <t>LinkedIn</t>
        </is>
      </c>
      <c r="L405" t="inlineStr">
        <is>
          <t>https://www.linkedin.com/jobs/view/4437935100/</t>
        </is>
      </c>
      <c r="M405" t="inlineStr">
        <is>
          <t>Product Backlog Management, Agile / Scrum, Workflow Design &amp; Requirements Translation, Cross-functional Collaboration, Azure DevOps, Stakeholder Communication</t>
        </is>
      </c>
      <c r="N405" t="inlineStr">
        <is>
          <t>Strong title and responsibility fit — Rounaq's 7 years of product ownership, backlog prioritization, user-story authoring, and sprint ceremonies align directly with the core PO duties. The 5+ years requirement is met (he has ~7 years product-adjacent, ~3 years explicit PM/PO title; the JD's 5+ is a soft threshold, not a disqualifier). Domain gap is the main deduction: pharmacy/healthcare workflows are new territory, and the JD explicitly prefers pharmacy or healthcare tech experience. Customize the cover letter and any screening call to emphasize his ability to rapidly learn complex operational workflows (demonstrated at Peek with POS/barcode/kiosk redesigns) and his track record translating stakeholder needs into technical requirements (Emerson MES, client interviews at Peek). No security clearance or licensing barriers.</t>
        </is>
      </c>
      <c r="O405" t="inlineStr">
        <is>
          <t>Why This Role Is UniqueYou will help deliver a mission-critical pharmacy platform that supports medication access for patients nationwide, working directly with pharmacists, engineers, and operational leaders to build technology that improves pharmacy operations.Position DetailsFully remote, CST core working hoursMust be authorized to work in the U.S. without visa sponsorshipW2 engagement only; no corp-to-corpCompetitive compensation and benefitsOpportunity to work on a greenfield pharmacy technology platformWhat You’ll DoOwn a Development Pod:Lead a pod consisting of a Tech Lead, 3–4 developers, and a QA engineerOwn a dedicated product swim lane within the overall platform developmentEnsure features and stories are well-defined and prioritizedDefine Pharmacy Workflows:Translate pharmacy operations into technical requirementsDesign workflows supporting the full prescription lifecycle, including:Order schedulingPrescription dispensingPharmacist screeningFulfillment and shippingOperational hold queues and exception handlingWork with subject matter experts (SMEs) to ensure workflows reflect real-world pharmacy operationsManage the Product Backlog:Maintain strong story hygiene and ensure tickets are properly trackedWork with engineering teams to ensure Epics, Features, and Stories progress correctlyUse Azure DevOps dashboards and Agile reporting tools to track progressCollaborate Across Teams:Partner with engineers, QA, Scrum Masters, and project leadershipCoordinate with pharmacy stakeholders and operational teamsSupport change management and product rollout initiativesRequired Qualifications5+ years experience working as a Product Owner or Product Manager within Agile teamsExperience supporting software development teams and managing product backlogsAbility to translate complex workflows into technical requirements and user storiesStrong stakeholder communication and cross-functional collaboration skillsComfortable working with engineering teams building complex systemsHighly PreferredExperience working in pharmacy, healthcare, or healthcare technologyUnderstanding of pharmacy workflows or prescription lifecycleExperience working with Azure DevOpsBackground working with enterprise systems or workflow-driven platformsAbout YouYou are someone who:Quickly understands current architecture and system workflowsCollaborates closely with pharmacy SMEs and developersTranslate operational requirements into clear product requirementsWorks independently and takes ownership of your product areaLearns complex operational workflowsCommunicates effectively with both technical and business stakeholdersKeeps teams organized and focused without unnecessary bureaucracyThrives in a pragmatic Agile environmentAbout the RoleWe are seeking a Product Owner / Product Manager to support the development of a new pharmacy management platform being built from the ground up for a national specialty pharmacy organization.This role will own a dedicated development pod responsible for designing and delivering core pharmacy workflows within the system. The Product Owner will work closely with developers, QA, pharmacists, and operational stakeholders to ensure the platform accurately supports real-world pharmacy operations.The system is currently in its final development phases, with the goal of reaching code completion later this year, followed by a change management and rollout period before go-live. This role will also help drive the product backlog and future enhancements after launch.Show moreShow less</t>
        </is>
      </c>
      <c r="P405" t="inlineStr">
        <is>
          <t>Direct</t>
        </is>
      </c>
    </row>
    <row r="406">
      <c r="A406" t="inlineStr">
        <is>
          <t>2026-07-10</t>
        </is>
      </c>
      <c r="B406" t="inlineStr">
        <is>
          <t>Enexus Global Inc.</t>
        </is>
      </c>
      <c r="C406" t="inlineStr">
        <is>
          <t>Product Owner</t>
        </is>
      </c>
      <c r="D406" t="inlineStr">
        <is>
          <t>Top</t>
        </is>
      </c>
      <c r="E406" t="n">
        <v>77</v>
      </c>
      <c r="F406" t="inlineStr">
        <is>
          <t>Rounaq_Gandhi_Resume_Product_Owner.pdf</t>
        </is>
      </c>
      <c r="G406" t="inlineStr">
        <is>
          <t>New</t>
        </is>
      </c>
      <c r="H406" t="inlineStr">
        <is>
          <t>Onsite</t>
        </is>
      </c>
      <c r="I406" t="inlineStr">
        <is>
          <t>Oakland, CA</t>
        </is>
      </c>
      <c r="K406" t="inlineStr">
        <is>
          <t>LinkedIn</t>
        </is>
      </c>
      <c r="L406" t="inlineStr">
        <is>
          <t>https://www.linkedin.com/jobs/view/4437310414/</t>
        </is>
      </c>
      <c r="M406" t="inlineStr">
        <is>
          <t>Salesforce, SaaS platforms, Agile/SAFe, Backlog management, Multi-system integration</t>
        </is>
      </c>
      <c r="N406" t="inlineStr">
        <is>
          <t>Strong title and responsibility alignment — PO role with backlog ownership, sprint ceremonies, and cross-functional delivery directly match Resume B. Agile/SAFe certs (CSPO, SAFe Agilist) are present. Main gap: no explicit Salesforce or enterprise-platform experience on resume; this is a 5-point Requirements deduction. Years requirement (5-7+) is met by 7 years total product-adjacent experience, though only ~3 years in the explicit PO title — minor calibration deduction applied. Customize cover letter to highlight backlog prioritization, multi-stakeholder alignment, and readiness to ramp Salesforce quickly.</t>
        </is>
      </c>
      <c r="O406" t="inlineStr">
        <is>
          <t>Product owner with SalesforceLocation: 1 day onsite in Oakland CASkills: Salesforce, SAASEX Salesforce, Meta, Google, Amazon, Paypal, Intuit will be preferredQualifications5-7+ years experience as a Product Owner or equivalent roleExperience with Salesforce and SaaS platformsExperience working in Agile/SAFe environments with cross-functional teamsStrong experience managing backlogs, planning cycles, and delivery executionExperience operating in complex, multi-system environmentsShow moreShow less</t>
        </is>
      </c>
      <c r="P406" t="inlineStr">
        <is>
          <t>Direct</t>
        </is>
      </c>
    </row>
    <row r="407" hidden="1">
      <c r="A407" t="inlineStr">
        <is>
          <t>2026-07-10</t>
        </is>
      </c>
      <c r="B407" t="inlineStr">
        <is>
          <t>Tekgence Inc</t>
        </is>
      </c>
      <c r="C407" t="inlineStr">
        <is>
          <t>Product Owner</t>
        </is>
      </c>
      <c r="D407" t="inlineStr">
        <is>
          <t>Medium</t>
        </is>
      </c>
      <c r="E407" t="n">
        <v>45</v>
      </c>
      <c r="F407" t="inlineStr">
        <is>
          <t>Rounaq_Gandhi_Resume_Product_Owner.pdf</t>
        </is>
      </c>
      <c r="G407" t="inlineStr">
        <is>
          <t>New</t>
        </is>
      </c>
      <c r="H407" t="inlineStr">
        <is>
          <t>Remote</t>
        </is>
      </c>
      <c r="I407" t="inlineStr">
        <is>
          <t>United States</t>
        </is>
      </c>
      <c r="K407" t="inlineStr">
        <is>
          <t>LinkedIn</t>
        </is>
      </c>
      <c r="L407" t="inlineStr">
        <is>
          <t>https://www.linkedin.com/jobs/view/4437900863/</t>
        </is>
      </c>
      <c r="M407" t="inlineStr">
        <is>
          <t>Backlog management &amp; prioritization, User story &amp; acceptance criteria authoring, Agile/SAFe ceremonies &amp; PI Planning, Salesforce platform experience, Cross-functional stakeholder alignment</t>
        </is>
      </c>
      <c r="N407" t="inlineStr">
        <is>
          <t>DISQUALIFIER: JD requires 5+ years of Product Owner or equivalent role experience; Rounaq has ~3 years in PM/PO title (2023-2026) and ~7 years total product-adjacent, but only ~1 year as Associate PO at Emerson before moving to PM at Peek.. Strong title and responsibility alignment—Rounaq's backlog ownership, BDD/Gherkin, sprint ceremonies, and stakeholder management at Peek directly match the PO duties. However, the JD explicitly requires 5+ years as a PO or equivalent, and Rounaq has only ~3 years in PM/PO titles (2023-2026) with limited prior PO tenure. This is a hard disqualifier under the 5-6+ year threshold. Additionally, no Salesforce experience is evident on the resume, and clean-energy/incentive-program domain is unfamiliar. The contract duration (6+) and staffing-agency posting add friction. Recommend only if Rounaq can credibly reframe his 7 years of product-adjacent work (QA → Associate PO → PM) as continuous PO-equivalent experience in a cover letter; otherwise, this listing is a poor fit.</t>
        </is>
      </c>
      <c r="O407" t="inlineStr">
        <is>
          <t>Role: Junior Product OwnerLocation: RemoteDuration:6+ ContractPosition Overview:seeking a junior Product Owner to lead delivery of high-impact customer experiences across a Salesforce platform that enables enrollment and incentives in Clean Energy and Income-Qualified Programs. This role is accountable for driving prioritization decisions tied to business outcomes, improving how teams operate, and influencing work across multiple stakeholders and teams. The Senior PO operates in a 3-in-a-box model (Business, IT, Product), ensuring the right work is prioritized, value is clearly defined and measured, and delivery is predictable, high quality, and outcome-driven.Responsibilities:Maintain a clean, transparent backlog with clear prioritization and minimal churn; ensure all user stories meet Definition of Ready with strong acceptance criteria and non-functional requirements.Anticipate gaps early and reduce rework through strong discovery and requirements practices.Ensure 2+ sprints of ready user story requirements and lead strong PI Planning preparation.Support improvements to estimation accuracy, planning consistency, and early identification of risks and dependencies.Drive Agile ceremonies including refinement sessions and product demos; hold team accountable to commitments and continuous improvement.Ensure retrospectives lead to real, sustained improvements.Ensure all work meets Definition of Done with minimal defects and rework; drive root cause analysis for quality issues and implement improvements.Raise the bar on release readiness and delivery discipline.Ensure prioritized work is clearly tied to business outcomes and KPIs; track and communicate value delivered versus planned.Support and improve visibility through dashboards and stakeholder reporting.Build strong, trusted partnerships with business, IT, and cross-functional teams; proactively resolve dependencies and align stakeholders on tradeoffs.Develop deep understanding of customer journeys, business processes, and supporting systems; anticipate and support resolution for downstream impacts.Support product health and own escalations, research, and troubleshooting.Qualifications:5+ years of experience as a Product Owner or equivalent role.Experience with Salesforce and SaaS platforms.Experience working in Agile/SAFe environments with cross-functional teams.Strong experience managing backlogs, planning cycles, and delivery execution.Experience operating in complex, multi-system environments.Show moreShow less</t>
        </is>
      </c>
      <c r="P407" t="inlineStr">
        <is>
          <t>Staffing</t>
        </is>
      </c>
    </row>
    <row r="408" hidden="1">
      <c r="A408" t="inlineStr">
        <is>
          <t>2026-07-10</t>
        </is>
      </c>
      <c r="B408" t="inlineStr">
        <is>
          <t>Atos</t>
        </is>
      </c>
      <c r="C408" t="inlineStr">
        <is>
          <t>Product Owner</t>
        </is>
      </c>
      <c r="D408" t="inlineStr">
        <is>
          <t>High</t>
        </is>
      </c>
      <c r="E408" t="n">
        <v>66</v>
      </c>
      <c r="F408" t="inlineStr">
        <is>
          <t>Rounaq_Gandhi_Resume_Product_Owner.pdf</t>
        </is>
      </c>
      <c r="G408" t="inlineStr">
        <is>
          <t>New</t>
        </is>
      </c>
      <c r="H408" t="inlineStr">
        <is>
          <t>Onsite</t>
        </is>
      </c>
      <c r="I408" t="inlineStr">
        <is>
          <t>Atlanta, GA</t>
        </is>
      </c>
      <c r="K408" t="inlineStr">
        <is>
          <t>LinkedIn</t>
        </is>
      </c>
      <c r="L408" t="inlineStr">
        <is>
          <t>https://www.linkedin.com/jobs/view/4434898260/</t>
        </is>
      </c>
      <c r="M408" t="inlineStr">
        <is>
          <t>Product Ownership &amp; Backlog Management, Agile/Scrum, Stakeholder Management, SQL / Analytics Tools (Tableau, Google Analytics), Jira / Confluence</t>
        </is>
      </c>
      <c r="N408" t="inlineStr">
        <is>
          <t>Strong title and methodology fit (PO role, Agile/Scrum, Jira/Confluence all present on Resume B). Rounaq meets the 3–7 year range comfortably (7 years total product-adjacent, 3 years as PM/PO). Domain mismatch is the primary gap: his experience is B2B SaaS (Peek POS) and pharma MES, not retail/e-commerce/supply chain. Analytics tools (SQL, Tableau, Google Analytics) are not explicitly mentioned on the resume—treat as a minor Requirements deduction. Certifications (CSPO, CSM) are a plus and present. Customize by emphasizing backlog prioritization from customer interviews/NPS (transferable to retail stakeholder management) and any quantitative decision-making (A/B testing, adoption metrics) as proxy for analytical rigor.</t>
        </is>
      </c>
      <c r="O408" t="inlineStr">
        <is>
          <t>3–7 years of experience in product management, preferably in retail, e-commerce, or supply chainStrong analytical skills; experience with tools like SQL, Tableau, or Google AnalyticsFamiliarity with Agile/Scrum methodologiesExcellent communication and stakeholder management skillsExperience with tools like Jira, Confluence,product owner / product manager certification is a plusShow moreShow less</t>
        </is>
      </c>
      <c r="P408" t="inlineStr">
        <is>
          <t>Direct</t>
        </is>
      </c>
    </row>
    <row r="409" hidden="1">
      <c r="A409" t="inlineStr">
        <is>
          <t>2026-07-10</t>
        </is>
      </c>
      <c r="B409" t="inlineStr">
        <is>
          <t>Stott and May</t>
        </is>
      </c>
      <c r="C409" t="inlineStr">
        <is>
          <t>PIM Product Owner</t>
        </is>
      </c>
      <c r="D409" t="inlineStr">
        <is>
          <t>High</t>
        </is>
      </c>
      <c r="E409" t="n">
        <v>69</v>
      </c>
      <c r="F409" t="inlineStr">
        <is>
          <t>Rounaq_Gandhi_Resume_Product_Owner.pdf</t>
        </is>
      </c>
      <c r="G409" t="inlineStr">
        <is>
          <t>New</t>
        </is>
      </c>
      <c r="H409" t="inlineStr">
        <is>
          <t>Onsite</t>
        </is>
      </c>
      <c r="I409" t="inlineStr">
        <is>
          <t>United States</t>
        </is>
      </c>
      <c r="K409" t="inlineStr">
        <is>
          <t>LinkedIn</t>
        </is>
      </c>
      <c r="L409" t="inlineStr">
        <is>
          <t>https://www.linkedin.com/jobs/view/4437544828/</t>
        </is>
      </c>
      <c r="M409" t="inlineStr">
        <is>
          <t>Product Information Management (PIM), New Product Introduction (NPI), Go-to-Market (GTM) Strategy, Product Data Quality &amp; Governance, Cross-Functional Leadership, Backlog Management &amp; Prioritization, User Stories &amp; Requirements Translation</t>
        </is>
      </c>
      <c r="N409" t="inlineStr">
        <is>
          <t>Strong title and responsibility alignment—PO role with clear backlog ownership, cross-functional leadership, and launch/GTM experience. However, no direct PIM or NPI domain depth on resume; Rounaq's B2B SaaS (Peek) and pharma MES (Emerson) backgrounds are adjacent but not consumer-products or digital-commerce native. The 5+ years requirement is met (7 years total product-adjacent, 3 years titled PM/PO). Customize by mapping Peek's launch velocity (Offline Mode shipped 2 weeks early, 22% adoption lift) and Emerson's release sign-off rigor to PIM data governance and NPI readiness workflows; emphasize backlog prioritization from user feedback and cross-team alignment from Peek's enterprise deals.</t>
        </is>
      </c>
      <c r="O409" t="inlineStr">
        <is>
          <t>Our client, a global leader in consumer products and digital commerce, is seeking a Product Launch &amp; PIM Product Owner to lead its Product Information Management (PIM) platform and global product launch processes.This role is responsible for transforming New Product Introduction (NPI) into a scalable, system-driven process by improving product data quality, streamlining workflows, and partnering with cross-functional teams to ensure successful product launches.Key ResponsibilitiesSeasonal Go-to-Market (GTM) EnablementLead seasonal launch planning and product data readiness.Ensure product data is accurate, complete, and launch-ready.Define and maintain PIM workflows, validation rules, and quality checks.Resolve product data issues and launch risks.Manage post-launch product updates across digital channels.Cross-Functional Leadership &amp; Change ManagementPartner with Merchandising, Marketing, Tech Ops, Legal, and Category teams.Drive adoption of PIM processes through training and documentation.Lead launch readiness meetings and executive status updates.Identify opportunities to improve GTM processes and efficiency.Product Ownership &amp; PIM StrategyOwn the vision, roadmap, and priorities for the PIM platform.Translate business needs into user stories and system enhancements.Partner with IT to manage the backlog, releases, and platform improvements.Maintain data governance, standards, and workflows.Monitor system performance, adoption, and data quality.Experience5+ years of Product Management, Product Ownership, Digital Commerce, or GTM Operations experience.Experience supporting New Product Introduction (NPI) processes.Experience working with Product Information Management (PIM) platforms.TravelPeriodic travel to regional offices and business meetings as needed.Location:Hybrid / Remote (based on business needs)Employment Type:6-month contract with strong potential for extensionShow moreShow less</t>
        </is>
      </c>
      <c r="P409" t="inlineStr">
        <is>
          <t>Staffing</t>
        </is>
      </c>
    </row>
    <row r="410" hidden="1">
      <c r="A410" t="inlineStr">
        <is>
          <t>2026-07-10</t>
        </is>
      </c>
      <c r="B410" t="inlineStr">
        <is>
          <t>swipejobs</t>
        </is>
      </c>
      <c r="C410" t="inlineStr">
        <is>
          <t>Product Owner</t>
        </is>
      </c>
      <c r="D410" t="inlineStr">
        <is>
          <t>Medium</t>
        </is>
      </c>
      <c r="E410" t="n">
        <v>45</v>
      </c>
      <c r="F410" t="inlineStr">
        <is>
          <t>Rounaq_Gandhi_Resume_Product_Owner.pdf</t>
        </is>
      </c>
      <c r="G410" t="inlineStr">
        <is>
          <t>New</t>
        </is>
      </c>
      <c r="H410" t="inlineStr">
        <is>
          <t>Onsite</t>
        </is>
      </c>
      <c r="I410" t="inlineStr">
        <is>
          <t>Rochester, New York Metropolitan Area</t>
        </is>
      </c>
      <c r="K410" t="inlineStr">
        <is>
          <t>LinkedIn</t>
        </is>
      </c>
      <c r="L410" t="inlineStr">
        <is>
          <t>https://www.linkedin.com/jobs/view/4437316762/</t>
        </is>
      </c>
      <c r="M410" t="inlineStr">
        <is>
          <t>Product backlog ownership, Agile ceremonies &amp; sprint planning, User story &amp; acceptance criteria definition, Cross-functional collaboration, Analytics-driven product decisions, Ecommerce platform experience</t>
        </is>
      </c>
      <c r="N410" t="inlineStr">
        <is>
          <t>DISQUALIFIER: requires work authorization he lacks. Strong title and responsibility alignment — backlog ownership, user stories, BDD/Gherkin, sprint ceremonies, and cross-functional collaboration all directly match Resume B. However, the JD explicitly states "unable to sponsor applicants requiring work authorization or visas" — Rounaq must confirm he has unrestricted U.S. work authorization (green card, citizenship, etc.) before applying. Domain fit is moderate: photo ecommerce and product builders are adjacent to B2B SaaS but not his core Peek/POS experience; no disqualifying domain gap, but customize the cover letter to highlight any prior ecommerce, marketplace, or consumer-facing platform work.</t>
        </is>
      </c>
      <c r="O410" t="inlineStr">
        <is>
          <t>JOB DESCRIPTION:We are seeking a Product Owner to take dedicated ownership of the Product Builder experience across our consumer photo ecommerce ecosystem. Product Builders are the tools and platforms that enable customers to design, customize, and create personalized photo products, including prints, photo books, cards, calendars, and wall decor. These builders may be provided by third - party partners or developed internally. Please note that we are unable to sponsor applicants requiring work authorization or visas for the positions currently available. We kindly request that only candidates who already possess the legal right to work in the United States apply for consideration.RESPONSIBILITIES:Own and prioritize the product backlog for all builder-related features, enhancements, and defect resolution.Collaborate with engineering teams, systems integrators, and third-party vendors to define requirements, write user stories, and establish acceptance criteria.Lead backlog refinement, sprint planning, reviews, and Agile ceremonies.Evaluate the builder experience against industry trends, customer expectations, and competitor capabilities.Identify opportunities to modernize builder workflows, design tools, templates, personalization capabilities, and overall user experience.Define product strategy and requirements for PIM, DAM, and related catalog systems supporting builder functionality.Establish catalog standards, tooling requirements, and data governance processes that improve accuracy and speed to market.Partner with cross-functional teams including Web, Mobile, Kiosk, UX, Engineering, Marketing, and Business stakeholders.Research emerging technologies including AI-powered personalization, smart templates, automated design assistance, and creative tooling.Use analytics (GA4, GTM, Microsoft Clarity, etc.) to monitor customer behavior and guide product decisions.Support accessibility initiatives by promoting WCAG compliance and inclusive design practices.Serve as the subject matter expert for builder platforms across the ecommerce organization.#cspro1037756Show moreShow less</t>
        </is>
      </c>
      <c r="P410" t="inlineStr">
        <is>
          <t>Direct</t>
        </is>
      </c>
    </row>
    <row r="411" hidden="1">
      <c r="A411" t="inlineStr">
        <is>
          <t>2026-07-10</t>
        </is>
      </c>
      <c r="B411" t="inlineStr">
        <is>
          <t>Kforce Inc</t>
        </is>
      </c>
      <c r="C411" t="inlineStr">
        <is>
          <t>Product Owner</t>
        </is>
      </c>
      <c r="D411" t="inlineStr">
        <is>
          <t>High</t>
        </is>
      </c>
      <c r="E411" t="n">
        <v>68</v>
      </c>
      <c r="F411" t="inlineStr">
        <is>
          <t>Rounaq_Gandhi_Resume_Product_Owner.pdf</t>
        </is>
      </c>
      <c r="G411" t="inlineStr">
        <is>
          <t>New</t>
        </is>
      </c>
      <c r="H411" t="inlineStr">
        <is>
          <t>Onsite</t>
        </is>
      </c>
      <c r="I411" t="inlineStr">
        <is>
          <t>New York, NY</t>
        </is>
      </c>
      <c r="K411" t="inlineStr">
        <is>
          <t>LinkedIn</t>
        </is>
      </c>
      <c r="L411" t="inlineStr">
        <is>
          <t>https://www.linkedin.com/jobs/view/4438835620/</t>
        </is>
      </c>
      <c r="M411" t="inlineStr">
        <is>
          <t>Product backlog ownership, User story &amp; requirements definition, Cross-functional collaboration, Data analysis &amp; SQL, Derivatives / financial products domain</t>
        </is>
      </c>
      <c r="N411" t="inlineStr">
        <is>
          <t>Strong title and responsibility fit — backlog ownership, user stories, sprint ceremonies, and cross-team translation are core to Resume B. However, FinTech/derivatives domain is unrelated to Rounaq's B2B SaaS and pharma background; the JD emphasizes derivatives lifecycle, OTC/exchange-traded products, and financial data analysis (Snowflake, SQL) — none of which appear on his resume. The 2–5 year requirement is well within his 7-year range. Customize by researching derivatives basics, emphasizing analytical rigor from Peek's A/B testing and data-driven decisions, and highlighting SQL/data-extraction parallels to his PostHog/Looker work.</t>
        </is>
      </c>
      <c r="O411" t="inlineStr">
        <is>
          <t>ResponsibilitiesKforce has a client in New York, NY that is looking for a Product Owner for an onsite, direct hire opportunity. Summary: Reporting to the Product Manager, this role will serve as a critical bridge between the client's trading, quant, operations, and technology teams - translating complex business needs into clear, actionable requirements and driving the delivery of high-impact product features. The ideal candidate is a proactive self-starter with strong analytical and communication skills who thrives in a fast-paced, collaborative environment. Responsibilities:Collaborate with the Product Manager to support the vision and roadmap of the derivatives platform and related systemsPartner with trading, quant, operations, and technology teams to analyze business and financial data, extract key insights, and translate them into well-defined user stories and actionable requirements that align with both user needs and technical implementationDefine and maintain a prioritized product backlog that balances business value, technical effort, and cross-team dependenciesWork with the product engineering team to define hypotheses, run experiments, and analyze data to inform feature decisions that influence the direction of the productTransform business requirements into features and action items for software engineering teamsAssist in validating the engineering team's deliverables against product requirements and acceptance criteria prior to release to business teamsIdentify and manage product dependencies and downstream impacts across the business unit to ensure successful feature deliveryDevelop and maintain comprehensive documentation for all computations and feature changes, serving as a reference manual for users and stakeholdersTroubleshoot product issues and work cross-functionally to ensure the product is delivered in accordance with business needsRequirementsUndergraduate degree from an accredited College/University required; Working towards a CFA, FRM, or similar certification is a plus2-5 years of experience in a technology, project management, or product management role, with demonstrated hands-on ownership and a genuine interest in product developmentFamiliarity with technology tools such as Snowflake, relational databases, and SQL for data extraction, analysis, and validationStrong analytical skills with the ability to synthesize complex data into clear insights and recommendationsExceptional organizational and time management skills, with the ability to prioritize effectively and make sound decisions under pressureStrong written and verbal communication, documentation, and collaboration skillsAbility to manage multiple product initiatives simultaneously with a sense of urgency and attention to detailUnderstanding of derivative lifecycle, valuation, and risk management is a plusExposure to OTC and exchange-traded derivatives through coursework and/or industry experience is a plusThe pay range is the lowest to highest compensation we reasonably in good faith believe we would pay at posting for this role. We may ultimately pay more or less than this range. Employee pay is based on factors like relevant education, qualifications, certifications, experience, skills, seniority, location, performance, union contract and business needs. This range may be modified in the future.We offer comprehensive benefits including medical/dental/vision insurance, HSA, FSA, 401(k), and life, disability &amp; ADD insurance to eligible employees. Salaried personnel receive paid time off. Hourly employees are not eligible for paid time off unless required by law. Hourly employees on a Service Contract Act project are eligible for paid sick leave.Note: Pay is not considered compensation until it is earned, vested and determinable. The amount and availability of any compensation remains in Kforce's sole discretion unless and until paid and may be modified in its discretion consistent with the law.This job is not eligible for bonuses, incentives or commissions.Kforce is an Equal Opportunity/Affirmative Action Employer. All qualified applicants will receive consideration for employment without regard to race, color, religion, sex, pregnancy, sexual orientation, gender identity, national origin, age, protected veteran status, or disability status.By clicking “Apply Today” you agree to receive calls, AI-generated calls, text messages or emails from Kforce and its affiliates, and service providers. Note that if you choose to communicate with Kforce via text messaging the frequency may vary, and message and data rates may apply. Carriers are not liable for delayed or undelivered messages. You will always have the right to cease communicating via text by using key words such as STOP.Show moreShow less</t>
        </is>
      </c>
      <c r="P411" t="inlineStr">
        <is>
          <t>Staffing</t>
        </is>
      </c>
    </row>
    <row r="412">
      <c r="A412" t="inlineStr">
        <is>
          <t>2026-07-10</t>
        </is>
      </c>
      <c r="B412" t="inlineStr">
        <is>
          <t>Shrive Technologies</t>
        </is>
      </c>
      <c r="C412" t="inlineStr">
        <is>
          <t>Product Owner</t>
        </is>
      </c>
      <c r="D412" t="inlineStr">
        <is>
          <t>Top</t>
        </is>
      </c>
      <c r="E412" t="n">
        <v>80</v>
      </c>
      <c r="F412" t="inlineStr">
        <is>
          <t>Rounaq_Gandhi_Resume_Product_Owner.pdf</t>
        </is>
      </c>
      <c r="G412" t="inlineStr">
        <is>
          <t>New</t>
        </is>
      </c>
      <c r="H412" t="inlineStr">
        <is>
          <t>Onsite</t>
        </is>
      </c>
      <c r="I412" t="inlineStr">
        <is>
          <t>San Antonio, Texas Metropolitan Area</t>
        </is>
      </c>
      <c r="K412" t="inlineStr">
        <is>
          <t>LinkedIn</t>
        </is>
      </c>
      <c r="L412" t="inlineStr">
        <is>
          <t>https://www.linkedin.com/jobs/view/4435919082/</t>
        </is>
      </c>
      <c r="M412" t="inlineStr">
        <is>
          <t>Product backlog management, User story writing &amp; acceptance criteria, Backlog prioritization, Sprint planning &amp; refinement, Stakeholder coordination, Cross-functional collaboration, Production support &amp; issue triage</t>
        </is>
      </c>
      <c r="N412" t="inlineStr">
        <is>
          <t>Strong title and responsibility alignment — the JD is a textbook PO role covering backlog ownership, user stories, BDD-style acceptance criteria, sprint ceremonies, and cross-functional coordination. Rounaq's PEEK experience directly maps to all core duties. Domain is enterprise software (NICE integrations, platform adoption) rather than B2B SaaS marketplace/mobile, so domain score is solid but not perfect. No disqualifiers; no years-of-experience floor stated. Customize cover letter to emphasize backlog prioritization from stakeholder interviews, sprint facilitation, and production support experience.</t>
        </is>
      </c>
      <c r="O412" t="inlineStr">
        <is>
          <t>Job DescriptionManage the product backlog and prioritize work items based on business value.Partner with stakeholders to refine business requirements and desired outcomes.Write detailed user stories and acceptance criteria.Facilitate backlog refinement, sprint planning, and solution reviews.Coordinate with developers, QA teams, architects, and business partners throughout software development.Support testing activities, defect resolution, and production validation.Assist with platform adoption initiatives and user onboarding.Support integrations between NICE applications and other systems.Provide production support and issue triage as needed.Ensure solutions meet business objectives and compliance requirements.Show moreShow less</t>
        </is>
      </c>
      <c r="P412" t="inlineStr">
        <is>
          <t>Direct</t>
        </is>
      </c>
    </row>
    <row r="413">
      <c r="A413" t="inlineStr">
        <is>
          <t>2026-07-10</t>
        </is>
      </c>
      <c r="B413" t="inlineStr">
        <is>
          <t>Amtex Systems Inc</t>
        </is>
      </c>
      <c r="C413" t="inlineStr">
        <is>
          <t>Product Owner</t>
        </is>
      </c>
      <c r="D413" t="inlineStr">
        <is>
          <t>Top</t>
        </is>
      </c>
      <c r="E413" t="n">
        <v>83</v>
      </c>
      <c r="F413" t="inlineStr">
        <is>
          <t>Rounaq_Gandhi_Resume_Product_Owner.pdf</t>
        </is>
      </c>
      <c r="G413" t="inlineStr">
        <is>
          <t>New</t>
        </is>
      </c>
      <c r="H413" t="inlineStr">
        <is>
          <t>Onsite</t>
        </is>
      </c>
      <c r="I413" t="inlineStr">
        <is>
          <t>New York, NY</t>
        </is>
      </c>
      <c r="K413" t="inlineStr">
        <is>
          <t>LinkedIn</t>
        </is>
      </c>
      <c r="L413" t="inlineStr">
        <is>
          <t>https://www.linkedin.com/jobs/view/4438267091/</t>
        </is>
      </c>
      <c r="M413" t="inlineStr">
        <is>
          <t>Product Owner / Backlog Management, User Stories &amp; Acceptance Criteria, Agile / Sprint Planning, Cross-functional Stakeholder Management, Requirements Gathering &amp; Documentation</t>
        </is>
      </c>
      <c r="N413" t="inlineStr">
        <is>
          <t>Strong title and responsibility alignment — the JD is a textbook PO role matching Resume B's backlog ownership, user-story authoring, and sprint ceremonies. Rounaq exceeds the 3-year requirement (7+ years product-adjacent, 3 years titled PM/PO). Domain is generic enterprise software with no specialized depth required, so no domain penalty. Customize the cover letter to emphasize backlog prioritization, stakeholder alignment workshops, and SDLC traceability (all present in Resume B's Emerson and Peek experience).</t>
        </is>
      </c>
      <c r="O413" t="inlineStr">
        <is>
          <t>Title: Product OwnerLocation: NYC, NYDuration: Full TimeResponsibilities include:• Translate product roadmap features into well-defined product requirements including features, user stories, and acceptance test criteria.• Work with cross-functional teams and various stakeholders, including analytics, design/user experience, engineering, and user enablement.• Work in an Agile environment and continuously review the business needs, refine priorities, outline milestones and deliverables, and identify opportunities and risks.• Partner with stakeholders and users across the organization to inform the product vision, strategy, features, and prioritization.• Develop, own, and execute product roadmap, as required.• Assist in defining the user experience for internal/externals users, including support and monitoring.• Prioritize and maintain the sprint backlog for assigned products, balancing the requirements of stakeholders.• Lead the product functional design process based on an intimate knowledge of the users and technology.• Develop and maintain appropriate tracking and reporting of product performance to evaluate future investment.Required Core Competencies• At least 3 years’ experience as lead Product Owner/Business Analyst• Expert Knowledge of SDLC• Strong skillset to gather requirements and document business processes• Strong communication, presentation, articulation skills• Detail oriented, team player, soft skills, can follow process by the bookShow moreShow less</t>
        </is>
      </c>
      <c r="P413" t="inlineStr">
        <is>
          <t>Direct</t>
        </is>
      </c>
    </row>
    <row r="414">
      <c r="A414" t="inlineStr">
        <is>
          <t>2026-07-10</t>
        </is>
      </c>
      <c r="B414" t="inlineStr">
        <is>
          <t>PineQ Lab Technology</t>
        </is>
      </c>
      <c r="C414" t="inlineStr">
        <is>
          <t>Product Owner</t>
        </is>
      </c>
      <c r="D414" t="inlineStr">
        <is>
          <t>Top</t>
        </is>
      </c>
      <c r="E414" t="n">
        <v>76</v>
      </c>
      <c r="F414" t="inlineStr">
        <is>
          <t>Rounaq_Gandhi_Resume_Product_Owner.pdf</t>
        </is>
      </c>
      <c r="G414" t="inlineStr">
        <is>
          <t>New</t>
        </is>
      </c>
      <c r="H414" t="inlineStr">
        <is>
          <t>Hybrid</t>
        </is>
      </c>
      <c r="I414" t="inlineStr">
        <is>
          <t>Minnesota, United States</t>
        </is>
      </c>
      <c r="K414" t="inlineStr">
        <is>
          <t>LinkedIn</t>
        </is>
      </c>
      <c r="L414" t="inlineStr">
        <is>
          <t>https://www.linkedin.com/jobs/view/4435907777/</t>
        </is>
      </c>
      <c r="M414" t="inlineStr">
        <is>
          <t>Scrum / Agile frameworks, Backlog management &amp; prioritization, Sprint planning &amp; ceremonies, Product roadmap &amp; GTM, Cross-functional stakeholder management, User story &amp; acceptance criteria definition</t>
        </is>
      </c>
      <c r="N414" t="inlineStr">
        <is>
          <t>Strong fit: title is exact PO match, and responsibilities blend Scrum Master duties (sprint ceremonies, team coaching, obstacle removal) with core Product Owner work (backlog ownership, roadmap, GTM, cross-functional collaboration). Resume B directly covers user stories, BDD/Gherkin, backlog prioritization, sprint ceremonies, and CSPO cert. Minor deduction on Requirements: JD lists 3 years Scrum Master/TPO (he has ~3 years PM/PO title, but QA/Associate PO background is adjacent, not pure Scrum Master); no domain depth required. Domain is generic enterprise software—not a standout match to his B2B SaaS/mobile POS evidence, but fully transferable. Customize cover letter to emphasize servant leadership, team coaching, and Scrum maturity; highlight CSPO cert and sprint-ceremony ownership at Peek.</t>
        </is>
      </c>
      <c r="O414" t="inlineStr">
        <is>
          <t>Job title: Product OwnerLocation: Minneapolis, MN(Hybrid)ContractQualifications / RequirementsMinimum 3 years of experience in a Scrum Master/TPO role.Familiarity with software development.Excellent knowledge of Scrum techniques and artifacts (such as definition of done, user stories, automated testing, backlog refinement).Good knowledge of other Agile frameworks.Excellent communication and servant leadership skills.Problem-solving and conflict-resolution ability.Outstanding organizational skills.Degree in Computer Science, Business, or similar field.Scrum Master certification is a plus.ResponsibilitiesManage each project's scope and timeline.Coordinate sprints, retrospective meetings, and daily stand-ups.Coach team members in Agile frameworks.Facilitate internal communication and effective collaboration.Be the point of contact for external communications (e.g., from customers or stakeholders).Work with product owners to handle backlogs and new requests.Resolve conflicts and remove obstacles that occur.Help teams implement changes effectively.Ensure deliverables are up to quality standards at the end of each sprint.Guide development teams to higher Scrum maturity.Help build a productive environment where team members "own" the product and enjoy working on it.Responsible for innovation and end-to-end launch of products.Collaborate with Digital Business partners and Vendors to co-develop a roadmap and drive products and features from concept to launch in a fast-paced environment.Work with cross-functional teams and various stakeholders, including analytics, design/user experience, engineering, and user enablement.Turn data insights into products with actionable outcomes to the ultimate customer.Work in an Agile environment and continuously reviews the business needs, refines priorities, outlines milestones and deliverables, and identifies opportunities and risks.Partner with stakeholders and customers across the organization to inform the product vision, strategy, features, and prioritization.Partner with Business to develop, own, and execute product roadmap.Translate product roadmap features into well-defined product requirements including features, user stories, and acceptance test criteria.Prioritize and maintain the sprint backlog for assigned products, balancing the requirements of stakeholders.Lead the product functional design process based on an intimate knowledge of the users and technology.Define and execute go-to-market plan, working to ensure that product management, marketing, and sales have what they need to be successful.Develop and maintain appropriate tracking and reporting of product performance post-launch to evaluate future investment.Show moreShow less</t>
        </is>
      </c>
      <c r="P414" t="inlineStr">
        <is>
          <t>Direct</t>
        </is>
      </c>
    </row>
    <row r="415">
      <c r="A415" t="inlineStr">
        <is>
          <t>2026-07-10</t>
        </is>
      </c>
      <c r="B415" t="inlineStr">
        <is>
          <t>Cyberobotix</t>
        </is>
      </c>
      <c r="C415" t="inlineStr">
        <is>
          <t>Product Owner</t>
        </is>
      </c>
      <c r="D415" t="inlineStr">
        <is>
          <t>Top</t>
        </is>
      </c>
      <c r="E415" t="n">
        <v>77</v>
      </c>
      <c r="F415" t="inlineStr">
        <is>
          <t>Rounaq_Gandhi_Resume_Product_Owner.pdf</t>
        </is>
      </c>
      <c r="G415" t="inlineStr">
        <is>
          <t>New</t>
        </is>
      </c>
      <c r="H415" t="inlineStr">
        <is>
          <t>Remote</t>
        </is>
      </c>
      <c r="I415" t="inlineStr">
        <is>
          <t>Minneapolis, MN</t>
        </is>
      </c>
      <c r="K415" t="inlineStr">
        <is>
          <t>LinkedIn</t>
        </is>
      </c>
      <c r="L415" t="inlineStr">
        <is>
          <t>https://www.linkedin.com/jobs/view/4437907924/</t>
        </is>
      </c>
      <c r="M415" t="inlineStr">
        <is>
          <t>Scrum / Agile frameworks, Product backlog management, Sprint planning &amp; ceremonies, Cross-functional collaboration, Product roadmap &amp; GTM, User stories &amp; acceptance criteria</t>
        </is>
      </c>
      <c r="N415" t="inlineStr">
        <is>
          <t>Strong fit on title and core PO responsibilities (backlog ownership, user stories, sprint ceremonies, stakeholder communication). JD blends Scrum Master and Product Owner duties — Rounaq's CSPO cert and 7+ years of backlog/delivery lifecycle ownership directly address this hybrid role. Deduct slightly on Requirements (no explicit Scrum Master cert mentioned, though CSPO covers most) and Domain (generic enterprise software, not B2B SaaS/mobile/pharma where he has direct evidence). Customize cover letter to emphasize servant leadership, team coaching, and cross-functional roadmap execution from Peek experience.</t>
        </is>
      </c>
      <c r="O415" t="inlineStr">
        <is>
          <t>Job title: Product OwnerLocation: Minneapolis, MN(Onsite)Mode: A hybrid work schedule will be followed where Team A will work from the office onThursday, Friday [Sat and Sun off-days] Monday, Tuesday, and Wednesdaywhile Team B works remotely during the same period. In the following week, the schedule will rotate, with Team B working from the office and Team A working remotely.Qualifications / RequirementsMinimum 3 years of experience in a Scrum Master/TPO role.Familiarity with software development.Excellent knowledge of Scrum techniques and artifacts (such as definition of done, user stories, automated testing, backlog refinement).Good knowledge of other Agile frameworks.Excellent communication and servant leadership skills.Problem-solving and conflict-resolution ability.Outstanding organizational skills.Degree in Computer Science, Business, or similar field.Scrum Master certification is a plus.ResponsibilitiesManage each project's scope and timeline.Coordinate sprints, retrospective meetings, and daily stand-ups.Coach team members in Agile frameworks.Facilitate internal communication and effective collaboration.Be the point of contact for external communications (e.g., from customers or stakeholders).Work with product owners to handle backlogs and new requests.Resolve conflicts and remove obstacles that occur.Help teams implement changes effectively.Ensure deliverables are up to quality standards at the end of each sprint.Guide development teams to higher Scrum maturity.Help build a productive environment where team members "own" the product and enjoy working on it.Responsible for innovation and end-to-end launch of products.Collaborate with Digital Business partners and Vendors to co-develop a roadmap and drive products and features from concept to launch in a fast-paced environment.Work with cross-functional teams and various stakeholders, including analytics, design/user experience, engineering, and user enablement.Turn data insights into products with actionable outcomes to the ultimate customer.Work in an Agile environment and continuously reviews the business needs, refines priorities, outlines milestones and deliverables, and identifies opportunities and risks.Partner with stakeholders and customers across the organization to inform the product vision, strategy, features, and prioritization.Partner with Business to develop, own, and execute product roadmap.Translate product roadmap features into well-defined product requirements including features, user stories, and acceptance test criteria.Prioritize and maintain the sprint backlog for assigned products, balancing the requirements of stakeholders.Lead the product functional design process based on an intimate knowledge of the users and technology.Define and execute go-to-market plan, working to ensure that product management, marketing, and sales have what they need to be successful.Develop and maintain appropriate tracking and reporting of product performance post-launch to evaluate future investment.Show moreShow less</t>
        </is>
      </c>
      <c r="P415" t="inlineStr">
        <is>
          <t>Direct</t>
        </is>
      </c>
    </row>
    <row r="416" hidden="1">
      <c r="A416" t="inlineStr">
        <is>
          <t>2026-07-10</t>
        </is>
      </c>
      <c r="B416" t="inlineStr">
        <is>
          <t>HMG AMERICA LLC</t>
        </is>
      </c>
      <c r="C416" t="inlineStr">
        <is>
          <t>Product Owner</t>
        </is>
      </c>
      <c r="D416" t="inlineStr">
        <is>
          <t>Medium</t>
        </is>
      </c>
      <c r="E416" t="n">
        <v>43</v>
      </c>
      <c r="F416" t="inlineStr">
        <is>
          <t>Rounaq_Gandhi_Resume_Product_Owner.pdf</t>
        </is>
      </c>
      <c r="G416" t="inlineStr">
        <is>
          <t>New</t>
        </is>
      </c>
      <c r="H416" t="inlineStr">
        <is>
          <t>Hybrid</t>
        </is>
      </c>
      <c r="I416" t="inlineStr">
        <is>
          <t>New York, United States</t>
        </is>
      </c>
      <c r="K416" t="inlineStr">
        <is>
          <t>LinkedIn</t>
        </is>
      </c>
      <c r="L416" t="inlineStr">
        <is>
          <t>https://www.linkedin.com/jobs/view/4437303529/</t>
        </is>
      </c>
      <c r="M416" t="inlineStr">
        <is>
          <t>Product ownership &amp; backlog management, Data platforms / data engineering ecosystems, Investment banking domain (fixed income, derivatives, trading)</t>
        </is>
      </c>
      <c r="N416" t="inlineStr">
        <is>
          <t>DISQUALIFIER: JD requires 8–10 years of product management / product ownership experience specifically; Rounaq has ~3 years in PM/PO title (2023–2026) and ~7 years total product-adjacent work. Title match is strong (Product Owner), and Rounaq's backlog ownership, sprint ceremonies, and cross-functional coordination at Peek transfer well. However, the JD explicitly requires 8–10 years of PM/PO experience; Rounaq has ~3 years in title and ~7 years total product-adjacent. More critically, the role demands deep data-platform expertise (Databricks, lakehouse, data pipelines, data lineage) and investment-banking domain knowledge (fixed income, derivatives, pricing models) — neither is present on any resume. This is a domain-specialist hire; Rounaq's B2B SaaS and pharma MES background do not transfer. Disqualified by years-of-experience requirement and domain depth gap.</t>
        </is>
      </c>
      <c r="O416" t="inlineStr">
        <is>
          <t>Product OwnerLocation : Holmdel, NJ or Hudson Yards, NYHybrid work, i.e. 2-3 days/per week in officeDuration: 6-12 monthsOPEN FOR W2 ONLYTechno Functional Product Owner role. Technical side will be around data platforms like databricks and functional side ison investment banking - Front office - Fixed income, derivatives, trading exposure.MUST HAVE: Experience working in data platforms / data engineering ecosystems (e.g., lakehouse, reporting, data pipelines)Role &amp; ResponsibilityLooking for a senior Product Owner with 8–10 years of experience, demonstrating strong ownership and proven expertise in Investments and data platforms, who can effectively bridge business stakeholders and engineering teams to drive product delivery.Must Have Skills:Strong ownership mindset — drives scope, priorities, and delivery end to endExperience working in data platforms / data engineering ecosystems (e.g., lakehouse, reporting, data pipelines)Solid Investments domain understanding (e.g., fixed income, portfolios, positions, pricing, trades)Ability to translate business and data requirements into clear, actionable work for engineering teams (artifacts such as data mapping, lineage, data dictionary)Comfortable managing cross-team dependencies across Investments, Finance, andRiskFocus on outcomes and closure — able to move work forward in ambiguous, fast-moving environmentsShow moreShow less</t>
        </is>
      </c>
      <c r="P416" t="inlineStr">
        <is>
          <t>Direct</t>
        </is>
      </c>
    </row>
    <row r="417" hidden="1">
      <c r="A417" t="inlineStr">
        <is>
          <t>2026-07-10</t>
        </is>
      </c>
      <c r="B417" t="inlineStr">
        <is>
          <t>Pinnacle Method Consulting</t>
        </is>
      </c>
      <c r="C417" t="inlineStr">
        <is>
          <t>Product Owner/Analyst</t>
        </is>
      </c>
      <c r="D417" t="inlineStr">
        <is>
          <t>High</t>
        </is>
      </c>
      <c r="E417" t="n">
        <v>55</v>
      </c>
      <c r="F417" t="inlineStr">
        <is>
          <t>Rounaq_Gandhi_Resume_Product_Owner.pdf</t>
        </is>
      </c>
      <c r="G417" t="inlineStr">
        <is>
          <t>New</t>
        </is>
      </c>
      <c r="H417" t="inlineStr">
        <is>
          <t>Onsite</t>
        </is>
      </c>
      <c r="I417" t="inlineStr">
        <is>
          <t>United States</t>
        </is>
      </c>
      <c r="K417" t="inlineStr">
        <is>
          <t>LinkedIn</t>
        </is>
      </c>
      <c r="L417" t="inlineStr">
        <is>
          <t>https://www.linkedin.com/jobs/view/4437388065/</t>
        </is>
      </c>
      <c r="M417" t="inlineStr">
        <is>
          <t>Product Management / Product Ownership, Agile / Sprint ceremonies, Digital banking platforms, Financial services domain knowledge, Backlog prioritization &amp; user stories</t>
        </is>
      </c>
      <c r="N417" t="inlineStr">
        <is>
          <t>Title fit is solid (Product Owner/Analyst is an adjacent variant). Rounaq has 7+ years product-adjacent experience and direct PM/PO tenure, but the JD emphasizes 3+ years of product/analysis/design experience—he meets this. However, the 2+ years banking/financial services requirement is unmet; his background is B2B SaaS (Peek) and pharma MES (Emerson), not fintech or digital banking. This domain gap and lack of banking fundamentals knowledge are material deductions. No disqualifiers, but customize heavily: emphasize Agile/backlog ownership from Peek, frame SaaS product strategy as transferable to digital banking, and research banking/wealth management concepts before interviews.</t>
        </is>
      </c>
      <c r="O417" t="inlineStr">
        <is>
          <t>Pinnacle Method Consulting's mission is to help job seekers reach their career peak by accessing top-tier opportunities. We are not a staffing firm or agency. Pinnacle Method does not hire for these roles—we systematically source and verify them from premier employers.Overall, the manager is looking for a Product Analyst to support the Wealth Digital Banking Product team with the digital banking platform initiatives committed for the bank merger.Ideal Candidate Will Have The FollowingMust know basic concepts/principals of financial industry2+ years of banking, financial services, digital, or other relevant work experience3+ years of product, analysis, technology, and/or design experiencePrevious experience working as a Product Manager/Owner for Agile team(s)#PinnacleMethodConsultingShow moreShow less</t>
        </is>
      </c>
      <c r="P417" t="inlineStr">
        <is>
          <t>Staffing</t>
        </is>
      </c>
    </row>
    <row r="418" hidden="1">
      <c r="A418" t="inlineStr">
        <is>
          <t>2026-07-10</t>
        </is>
      </c>
      <c r="B418" t="inlineStr">
        <is>
          <t>Tata Consultancy Services</t>
        </is>
      </c>
      <c r="C418" t="inlineStr">
        <is>
          <t>Product Owner</t>
        </is>
      </c>
      <c r="D418" t="inlineStr">
        <is>
          <t>Medium</t>
        </is>
      </c>
      <c r="E418" t="n">
        <v>45</v>
      </c>
      <c r="F418" t="inlineStr">
        <is>
          <t>Rounaq_Gandhi_Resume_Product_Owner.pdf</t>
        </is>
      </c>
      <c r="G418" t="inlineStr">
        <is>
          <t>New</t>
        </is>
      </c>
      <c r="H418" t="inlineStr">
        <is>
          <t>Onsite</t>
        </is>
      </c>
      <c r="I418" t="inlineStr">
        <is>
          <t>Edison, NJ</t>
        </is>
      </c>
      <c r="K418" t="inlineStr">
        <is>
          <t>LinkedIn</t>
        </is>
      </c>
      <c r="L418" t="inlineStr">
        <is>
          <t>https://www.linkedin.com/jobs/view/4437920102/</t>
        </is>
      </c>
      <c r="M418" t="inlineStr">
        <is>
          <t>Product Owner / Backlog Management, Stakeholder Alignment &amp; Communication, Requirements Clarification &amp; Traceability, Multi-project Prioritization, IT-to-Business Translation</t>
        </is>
      </c>
      <c r="N418" t="inlineStr">
        <is>
          <t>DISQUALIFIER: requires 8 or more years of product management / product ownership experience specifically. Title and core PO responsibilities (backlog ownership, stakeholder coordination, requirements clarity, sprint ceremonies) align well with Resume B. However, the JD explicitly requires 8+ years of product management/ownership experience — Rounaq has ~3 years in the PM/PO title (2023–2026) and ~7 years total product-adjacent work. This is a hard disqualifier per the stated requirement. Domain (enterprise IT services, data/BI migration) is adjacent but not a direct match to his B2B SaaS or pharma background. If the 8+ year requirement is flexible in practice, emphasize backlog ownership, multi-stakeholder coordination, and traceability experience from Peek and Emerson; otherwise, this role is not a fit.</t>
        </is>
      </c>
      <c r="O418" t="inlineStr">
        <is>
          <t>About TATA Consultancy Services (TCS)Tata Consultancy Services (TCS) (BSE: 532540, NSE: TCS) is a digital transformation and technology partner of choice for industry-leading organizations worldwide. Since its inception in 1968, TCS has upheld the highest standards of innovation, engineering excellence and customer service.Rooted in the heritage of the Tata Group, TCS is focused on creating long term value for its clients, its investors, its employees, and the community at large. With a highly skilled workforce of over 607,979 consultants in 55 countries and 180 service delivery centres across the world, the company has been recognized as a top employer in six continents. With the ability to rapidly apply and scale new technologies, the company has built long term partnerships with its clients – helping them emerge as perpetually adaptive enterprises. Many of these relationships have endured into decades and navigated every technology cycle, from mainframes in the 1970s to Artificial Intelligence today.TCS sponsors 14 of the world’s most prestigious marathons and endurance events, including the TCS New York City Marathon, TCS London Marathon and TCS Sydney Marathon with a focus on promoting health, sustainability, and community empowerment. TCS generated consolidated revenues of US $30 billion in the fiscal year ended March 31, 2025Kindly visit http://www.tcs.com For more details.Position: Product OwnerWork Location: Tampa, FL / Cary, NC / Edison, NJ (Onsite)Yrs of Exp: 8 +Yrs.Role: Full Time / Permanent RoleJob DescriptionMust Have Technical/Functional SkillsProduct Owner, Project ManagerKey ResponsibilitiesWhile requirements will originate from IT, the Product Owner will be responsible for actively engaging with Business stakeholders to clarify gaps, validate assumptions, and ensure alignmentServe as the single point of coordination to translate IT queries into business-friendly discussions and drive timely resolutionsWork closely with Business teams to communicate migration plans, next steps, and readiness expectations, ensuring they are well-preparedProactively enable Business teams to prepare downstream customers by setting clear expectations on timelines, impacts, and changesEnsure continuous follow-ups with both IT and Business to avoid delays due to pending clarifications or dependenciesManage multiple parallel initiatives/projects, requiring strong prioritization, tracking, and execution disciplineMaintain strong organization through structured tracking (status, risks, dependencies, and actions) and ensure nothing falls through the cracksKey Traits RequiredExperience working as a Product OwnerPreferred experience in Data and Analytics particularly BI space.Highly organized with the ability to manage multiple workstreams simultaneouslyStrong ownership mindset with proactive follow-ups and escalation when neededExcellent communication skills to bridge IT technical context with business understandingAbility to drive stakeholder alignment and readiness, not just requirement documentationShow moreShow less</t>
        </is>
      </c>
      <c r="P418" t="inlineStr">
        <is>
          <t>Direct</t>
        </is>
      </c>
    </row>
    <row r="419">
      <c r="A419" t="inlineStr">
        <is>
          <t>2026-07-10</t>
        </is>
      </c>
      <c r="B419" t="inlineStr">
        <is>
          <t>Investigo</t>
        </is>
      </c>
      <c r="C419" t="inlineStr">
        <is>
          <t>AI Product Owner</t>
        </is>
      </c>
      <c r="D419" t="inlineStr">
        <is>
          <t>Top</t>
        </is>
      </c>
      <c r="E419" t="n">
        <v>75</v>
      </c>
      <c r="F419" t="inlineStr">
        <is>
          <t>Rounaq_Gandhi_Resume_Product_Owner.pdf</t>
        </is>
      </c>
      <c r="G419" t="inlineStr">
        <is>
          <t>New</t>
        </is>
      </c>
      <c r="H419" t="inlineStr">
        <is>
          <t>Onsite</t>
        </is>
      </c>
      <c r="I419" t="inlineStr">
        <is>
          <t>United States</t>
        </is>
      </c>
      <c r="K419" t="inlineStr">
        <is>
          <t>LinkedIn</t>
        </is>
      </c>
      <c r="L419" t="inlineStr">
        <is>
          <t>https://www.linkedin.com/jobs/view/4438685686/</t>
        </is>
      </c>
      <c r="M419" t="inlineStr">
        <is>
          <t>Product strategy &amp; roadmap execution, Customer discovery &amp; user research, AI/LLM product development, Backlog management &amp; user stories, Startup/scale-up environment navigation</t>
        </is>
      </c>
      <c r="N419" t="inlineStr">
        <is>
          <t>Strong fit on PO title, backlog ownership, and startup agility. Rounaq's PEEK experience (B2B SaaS, rapid iteration, discovery-driven enhancements, A/B testing) maps well to the hands-on, fast-paced mandate. Primary gap: no explicit AI/LLM product experience or CRM platform depth (Salesforce, HubSpot, ServiceNow). Customize by emphasizing discovery-driven methodology, rapid prototyping mindset (Offline Mode shipped 2 weeks early), and willingness to learn AI tooling; highlight PostHog/Looker analytics as adjacent to modern AI workflows.</t>
        </is>
      </c>
      <c r="O419" t="inlineStr">
        <is>
          <t>We are seeking a hands-onAI Product Ownerto lead product strategy, customer discovery, roadmap execution, and market adoption for a new AI-native platform.This is not a traditional Product Owner role. You'll work directly with the CEO, engineers, designers, and early customers to shape the product, validate ideas, and rapidly bring solutions to market.The ideal candidate has experience building enterprise software products, has worked in startup or scale-up environments, and is excited about leveraging AI technologies to solve complex business problems.What You'll DoOwn and drive the product vision, roadmap, and execution strategyPartner directly with founders, customers, and engineering teams to define product prioritiesTranslate customer pain points into actionable product requirements and AI-powered solutionsCreate and manage product backlogs, user stories, and acceptance criteriaLead customer discovery, user research, and market validation effortsDefine success metrics and make data-driven product decisionsRapidly prototype and test ideas using modern AI tools and workflowsCollaborate closely with engineering and design to deliver high-impact product releasesStay current on emerging AI technologies and identify opportunities to incorporate them into the productAct as the voice of the customer throughout the product development lifecycleWhat We're Looking ForRequiredProduct Manager / Product Owner experience in SaaS or enterprise software environmentsExperience working across startup, scale-up, or high-growth technology companiesStrong understanding of AI/LLMs and modern AI product developmentExperience defining product strategy and delivering products from concept to launchAbility to thrive in fast-paced, ambiguous environmentsExceptional communication and stakeholder management skillsHands-on mentality with a willingness to experiment and iterate quicklyExperience collaborating closely with engineering teamsExperience with CRM platforms such as Salesforce, HubSpot, ServiceNow, Dynamics, or adjacent enterprise systemsExperience building AI-native products or integrating OpenAI, Anthropic, Microsoft AI, or similar technologiesBackground in workflow automation, process mining, task mining, productivity software, or enterprise applicationsTechnical fluency that enables effective collaboration with architects and engineersExperience working with AI-assisted development, rapid prototyping, AI-generated PRDs, and modern product workflowsWho You AreA builder, not a spectatorComfortable making decisions with incomplete informationCurious, entrepreneurial, and highly adaptablePassionate about AI and its practical applications in the enterpriseExcited by the challenge of creating a product from zero to oneSomeone who prefers experimentation and execution over bureaucracyApplicants must be authorized to work for any employer in the U.S. We are unable to sponsor or take over sponsorship of an employment Visa at this timeShow moreShow less</t>
        </is>
      </c>
      <c r="P419" t="inlineStr">
        <is>
          <t>Direct</t>
        </is>
      </c>
    </row>
    <row r="420" hidden="1">
      <c r="A420" t="inlineStr">
        <is>
          <t>2026-07-10</t>
        </is>
      </c>
      <c r="B420" t="inlineStr">
        <is>
          <t>USAA</t>
        </is>
      </c>
      <c r="C420" t="inlineStr">
        <is>
          <t>Development Product Owner - Mid Level</t>
        </is>
      </c>
      <c r="D420" t="inlineStr">
        <is>
          <t>High</t>
        </is>
      </c>
      <c r="E420" t="n">
        <v>68</v>
      </c>
      <c r="F420" t="inlineStr">
        <is>
          <t>Rounaq_Gandhi_Resume_Product_Owner.pdf</t>
        </is>
      </c>
      <c r="G420" t="inlineStr">
        <is>
          <t>New</t>
        </is>
      </c>
      <c r="H420" t="inlineStr">
        <is>
          <t>Onsite</t>
        </is>
      </c>
      <c r="I420" t="inlineStr">
        <is>
          <t>Tampa, FL</t>
        </is>
      </c>
      <c r="K420" t="inlineStr">
        <is>
          <t>LinkedIn</t>
        </is>
      </c>
      <c r="L420" t="inlineStr">
        <is>
          <t>https://www.linkedin.com/jobs/view/4435928659/</t>
        </is>
      </c>
      <c r="M420" t="inlineStr">
        <is>
          <t>Backlog ownership &amp; prioritization, User story writing &amp; acceptance criteria, Agile delivery &amp; sprint ceremonies, Business requirements analysis, Change management &amp; stakeholder engagement</t>
        </is>
      </c>
      <c r="N420" t="inlineStr">
        <is>
          <t>Strong title and responsibility alignment — Development PO is a direct match for Resume B's backlog ownership, user stories, and sprint ceremonies. USAA is a regulated financial services company (risk/compliance emphasis), which Rounaq has handled at Emerson/pharma but not in fintech; this domain gap costs 14 points. No Salesforce CRM experience is a notable gap in the 'Sets You Apart' section, but not a hard blocker. Customize by emphasizing backlog prioritization from stakeholder interviews, acceptance-criteria rigor, and any risk/compliance mindset from pharma work; downplay mobile/iOS specifics.</t>
        </is>
      </c>
      <c r="O420" t="inlineStr">
        <is>
          <t>Why USAA?At USAA, our mission is to empower our members to achieve financial security through highly competitive products, exceptional service and trusted advice. We seek to be the #1 choice for the military community and their families.Embrace a fulfilling career at USAA, where our core values – honesty, integrity, loyalty and service – define how we treat each other and our members. Be part of what truly makes us special and impactful.We are proud to support active-duty military spouses. USAA roles may offer remote or hybrid flexibility for active-duty military spouses consistent with applicable policy and business needs.The OpportunityOurDevelopment Product Ownerserves as a direct representative of the business on an agile team. Attains, understands, and communicates business vision and needs in order to write and refine user stories, prioritize work, and provide guidance to technical teams. Uses critical thinking, problem solving, and Agile principles to partner with business owners, subject matter experts, and the development team to build effective solutions. Possesses a proficient knowledge and understanding of and ability to work within multiple delivery methodologies, including Agile and other approaches, to deliver business value.We offer a flexible work environment that requires an individual to bein the office 4 days per week.This position can be based in one of the following locations: San Antonio, TX, Plano, TX, Phoenix, AZ, Colorado Springs, CO, Charlotte, NC, or Tampa, FL.Relocation assistance isnotavailable for this position.What You'll DoWorks with business and Subject Matter Experts to understand business strategy and vision and then writes, refines, accepts and prioritizes stories and/or features to support effective and compliant solutions while balancing investment and business value.Owns and maintains a prioritized work backlog for one or more Agile teams. Product backlog includes complete user stories with acceptance criteria so that they are consumable and testable by the Agile team or program. Reviews and accepts output of I/T and/or business development to ensure specified acceptance criteria have been completed.Serves as direct representative of the business with one or more delivery teams, representing the customers' perspective throughout the product delivery cycle.Participates in a cross-functional team of user experience partners, designers, business analysts, developers, testers and others to develop, execute and release in alignment with program and/or product road maps.Partners with sponsors, stakeholders, and IT to facilitate, the translation of business requirements from relevant business processes, gaining a developing understanding of the needs, measures, and risks &amp; controls for the improvement area.Partners with change partners and key stakeholders to assist with preparing the business for the change and provides tactics and metrics for benefits, adoption, and risk. Leverages existing change management routines, as needed.Executes robust test plan (user acceptance testing, production validation).Demonstrates proficient knowledge in multiple business or system domains and capable of contributing to agile team at the project level.Ensures risks associated with business activities are effectively identified, measured, monitored, and controlled in accordance with risk and compliance policies and procedures.What You HaveBachelor's degree; OR 4 years of relevant education and/or experience.3-4 years of experience in process improvement, project delivery, business/requirements analysis or directly related to supported business operations/product line.Proficient knowledge of Microsoft Office products, applicable databases and project management tools.Proficient knowledge with multiple technical software delivery methodologies (i.e., Agile, Waterfall).Proficient Experience analyzing business requirements and ability to identify opportunities to streamline business processes in accordance with risk management framework and regulatory requirements.Proficient understanding of Process Engineering methodologies and Change Management practices.Experience working independently to gather business requirements, process flows and use cases to develop and deliver on business capabilities within the approved methodology, writing user stories, and following the development process through user story acceptance.Analytical and problem-solving skills with demonstrated ability to identify, analyze issues and prioritize solutions/decisions.What Sets You ApartSalesforce Certified Data 360 Consultant.Salesforce Certified Marketing Cloud Engagement Administrator.Salesforce Certified Platform Administrator.Experience with Salesforce Customer Relationship Management (CRM) Platform.Compensation range:The salary range for this position is: $85,040 - $162,550.USAA does not provide visa sponsorship for this role. Please do not apply for this role if at any time (now or in the future) you will need immi</t>
        </is>
      </c>
      <c r="P420" t="inlineStr">
        <is>
          <t>Direct</t>
        </is>
      </c>
    </row>
    <row r="421">
      <c r="A421" t="inlineStr">
        <is>
          <t>2026-07-10</t>
        </is>
      </c>
      <c r="B421" t="inlineStr">
        <is>
          <t>Deposco</t>
        </is>
      </c>
      <c r="C421" t="inlineStr">
        <is>
          <t>Product Owner - Bright Portal</t>
        </is>
      </c>
      <c r="D421" t="inlineStr">
        <is>
          <t>Top</t>
        </is>
      </c>
      <c r="E421" t="n">
        <v>76</v>
      </c>
      <c r="F421" t="inlineStr">
        <is>
          <t>Rounaq_Gandhi_Resume_Product_Owner.pdf</t>
        </is>
      </c>
      <c r="G421" t="inlineStr">
        <is>
          <t>New</t>
        </is>
      </c>
      <c r="H421" t="inlineStr">
        <is>
          <t>Onsite</t>
        </is>
      </c>
      <c r="I421" t="inlineStr">
        <is>
          <t>Alpharetta, GA</t>
        </is>
      </c>
      <c r="K421" t="inlineStr">
        <is>
          <t>LinkedIn</t>
        </is>
      </c>
      <c r="L421" t="inlineStr">
        <is>
          <t>https://www.linkedin.com/jobs/view/4438871584/</t>
        </is>
      </c>
      <c r="M421" t="inlineStr">
        <is>
          <t>Product ownership &amp; backlog management, Customer adoption &amp; implementation support, SaaS product management, Supply chain / 3PL / WMS domain, Stakeholder collaboration &amp; cross-functional delivery</t>
        </is>
      </c>
      <c r="N421" t="inlineStr">
        <is>
          <t>Strong title and responsibility fit — Deposco is explicitly hiring a Product Owner with embedded customer-adoption focus, which aligns directly with Resume B's backlog ownership, sprint ceremonies, and customer-feedback loops. Rounaq's PEEK experience (B2B SaaS, user adoption metrics, feature rollout, PRDs, user stories) transfers well. Domain gap: 3PL/supply-chain/WMS is not in his resume; Deposco lists it as bonus/desired, not required. Customize by emphasizing adoption-driven product decisions, cross-functional collaboration with Professional Services, and rapid prototyping from PEEK; research 3PL/WMS basics to speak credibly in interviews.</t>
        </is>
      </c>
      <c r="O421" t="inlineStr">
        <is>
          <t>DescriptionDeposco is looking for a Product Owner to drive successful customer adoption of the Bright Portal platform across our growing 3PL customer base. You are the subject matter expert embedded alongside the Professional Services team who ensures customers truly adopt, use, and derive value from the portal. Deposco's 3PL vertical is growing fast. As the Bright Portal Product Owner, you will own the portal experience end-to-end: from go-live readiness through roadmap delivery, packaging new features for customers, and ensuring the portal becomes a competitive differentiator for every 3PL we serve. Your key success metric is customer adoption.What You'll DoDelivery EnablementEmbedded advisor alongside Professional Services project teams — ensuring customers successfully adopt the platform, not just go live on itPortal SME for all Professional Services project teamsCustomer Feedback LoopConvert field observations to product tickets within the sprint, eliminating the signal lag that costs velocityFunctional PrototypingBuild working prototypes directly with customers to validate ideas before engineering touches themFeature Rollout ManagementOwn the rollout plan for new Bright Portal featuresMonitor post-release adoption and surface issues before customers escalate themNew Feature PackagingDrive customer awareness and excitement for new capabilitiesEnsure every customer knows what's coming, why it matters, and how to use it — before it shipsWhat You'll NeedCritical thinker, Industry functional thinking, Curious problem seeker, Product creativityExperience in SaaS product management, implementation, solutions engineering, or 3PL/supply chain operationsSelf-directed and comfortable operating without a fully-defined playbookBonus: familiarity with WMS/OMS platforms or warehouse operationBachelor’s degree in Business Administration, Engineering, Computer Science, Supply Chain Management, Management Information Systems, or a related degree, with a minimum overall grade point average (GPA) of 3.0.3+ years of experience developing, supporting, or implementing application software in any of the following areas: e-commerce, order management, inventory management, application integration, API’s, and shipping. Hands-on expertise with supply chain or e-commerce software solutions is desired.Experience or interest in a software product management role.Exceptional organizational skills with the ability to manage multiple projects simultaneously without sacrificing quality.Strong team and interpersonal skills, with the ability to work and collaborate with team members both technically and functionally. Strong interpersonal, organizational, time management, and problem-solving skills.Self-motivation and a passion to learn.PerksBe part of an energetic team that is serious about delivering software to customers and cultivating our culture. We work awfully hard and are having a blast doing it. This team believes that what we are doing is a game-changer in the industryCoffee bar with cold brew on tap and a full time baristaStanding desk (if you’re into that sort of thing)Corporate events including food trucks, Top Golf and other shenanigansCorporate office with co-working spaces, ping-pong tables, corn-hole boards, and Avalon around the cornerBenefits package including health care, paid time off, life insurance, 401k plan (with match), and gym reimbursementBe part of a team recognized for 5 years running as a USA Today Top Workplace!DeposcoBe part of an energetic team that is serious about delivering innovative software solutions to customers and cultivating our culture. Our team has gathered around a mission to make the world a better place through the marriage of commerce and technology. To improve quality of life for those around us by making more goods available to them. To make those goods more affordable. To help unlock global prosperity built on a new digital economy. This is our cause, our mission, our goal.Show moreShow less</t>
        </is>
      </c>
      <c r="P421" t="inlineStr">
        <is>
          <t>Direct</t>
        </is>
      </c>
    </row>
    <row r="422" hidden="1">
      <c r="A422" t="inlineStr">
        <is>
          <t>2026-07-10</t>
        </is>
      </c>
      <c r="B422" t="inlineStr">
        <is>
          <t>Gulf States Toyota</t>
        </is>
      </c>
      <c r="C422" t="inlineStr">
        <is>
          <t>IT Product Owner II</t>
        </is>
      </c>
      <c r="D422" t="inlineStr">
        <is>
          <t>Medium</t>
        </is>
      </c>
      <c r="E422" t="n">
        <v>45</v>
      </c>
      <c r="F422" t="inlineStr">
        <is>
          <t>Rounaq_Gandhi_Resume_Product_Owner.pdf</t>
        </is>
      </c>
      <c r="G422" t="inlineStr">
        <is>
          <t>New</t>
        </is>
      </c>
      <c r="H422" t="inlineStr">
        <is>
          <t>Onsite</t>
        </is>
      </c>
      <c r="I422" t="inlineStr">
        <is>
          <t>Greater Houston</t>
        </is>
      </c>
      <c r="K422" t="inlineStr">
        <is>
          <t>LinkedIn</t>
        </is>
      </c>
      <c r="L422" t="inlineStr">
        <is>
          <t>https://www.linkedin.com/jobs/view/4419938459/</t>
        </is>
      </c>
      <c r="M422" t="inlineStr">
        <is>
          <t>Product backlog management, User story &amp; acceptance criteria definition, Agile/sprint ceremonies, Process documentation &amp; requirements gathering, SAP systems &amp; enterprise software</t>
        </is>
      </c>
      <c r="N422" t="inlineStr">
        <is>
          <t>DISQUALIFIER: JD requires 7-9 years of product management / product ownership experience specifically; Rounaq has ~3 years in PM/PO title (2023-2026) and ~7 years total product-adjacent work. Title match is strong (IT Product Owner II aligns with PO level), and backlog/user-story/agile responsibilities map well to Resume B. However, the JD explicitly requires 7-9 years of PM/PO experience—Rounaq has only ~3 years in the title. This is a hard disqualifier under the stated criteria. Additionally, the domain (automotive manufacturing, SAP, vehicle processing workflows) is unrelated to his B2B SaaS and pharma background, and the role demands deep infrastructure/networking/server knowledge absent from his resume. Do not pursue unless the hiring manager is willing to waive the years requirement.</t>
        </is>
      </c>
      <c r="O422" t="inlineStr">
        <is>
          <t>Applicants must be legally authorized to work in the United States at the time of hire and must not require employer sponsorship now or in the future. This position is not eligible for employment visa sponsorship, and the company will not assume sponsorship obligations for existing visa holders.Living Our ValuesAll associates are guided by Our Values. Our Values are the unifying foundation of our companies. We strive to ensure that every decision we make and every action we take demonstrates Our Values. We believe that putting Our Values into practice creates lasting benefits for all of our associates, shareholders, and the communities in which we live.Why Join UsCareer Growth: Advance your career with opportunities for leadership and personal development.Culture of Excellence: Be part of a supportive team that values your input and encourages innovation.Competitive Benefits: Enjoy a comprehensive benefits package that looks after both your professional and personal needs.Total RewardsOur Total Rewards package underscores our commitment to recognizing your contributions. We offer a competitive and fair compensation structure that includes base pay and performance-based rewards. Compensation is based on skill set, experience, qualifications, and job-related requirements. Our comprehensive benefits package includes medical, dental, and vision insurance, wellness programs, retirement plans, and generous paid leave. Discover more about what we offer by visiting our Benefits page.A Day In The LifeThe Vehicle Processing and Delivery Applications IT Product Owner is a hands-on role responsible for the development and lifecycle management of IT applications that support vehicle processing, manufacturing, and delivery operations at the Vehicle Processing Center (VPC). This includes systems that enable vehicle intake, processing workflows, quality inspections, accessory installation, and delivery scheduling to dealers. This IT Product Owner collaborates with business stakeholders, SAP functional leads, and technical teams to ensure systems meet operational requirements, are scalable, and adhere to enterprise standards. This role plays a critical part in ensuring timely and efficient vehicle throughput from port to dealer.As a IT Product Owner II You WillDevelop subject matter expertise in applications supporting VPC operations, including vehicle staging, inspection, quality control, accessory installation, production scheduling, and delivery coordination.Reverse engineer and document the applications via process flow diagrams E2EManage and understand the networking, servers and hardware utilized by the applicationKeep the applications and servers updated to the latest version collaborating with vendors and MSPsCollaborate closely with VPC operations teams to understand end-to-end business processes and translate them into functional and technical system requirements.Collaborate and provide excellent customer service to end users by working closely with the business, SAP functional leads, GST DevOps and AMS technical teamsPrioritize and manage product backlogs for VPC-focused systems; evaluate change requests and enhancements based on business impact and operational urgency.Oversee all stages of product creation including design and developmentDefine and document user stories, acceptance criteria, and test scenarios that reflect VPC process needs.Monitor and evaluate product progress at each stage of the processLiaise with the product team and end-users to deliver updatesLead sprint planning and agile ceremonies to drive timely execution of manufacturing-supporting IT initiatives.Design solutions that integrate well with the various business operations and are scalableProvide application support including analysis, testing, tracking, and problem resolutionParticipate in testing, validation, and implementation of enhancements or new features in VPC systems.Support after hours deployments as neededResearch production problems and/or enhancement issues and make appropriate changes to the system. Initiate action and evaluate issues to develop alternative solutions. Apply expert knowledge and experience to resolve problemsSupport the DevOps team to define and document solution architecture as part of a new initiative or enhancementAct as recognized leader within the team and subject matter expert for assigned applicationsManage releases and patches for software and serversProvide change management and training support to ensure successful adoption of updated systems and workflows at the VPC.Ensure applications comply with document control and quality assurance procedures, with a focus on reducing manual effort and improving throughput.What We Need From YouBachelor's Degree Req7-9 years experience in the field or in a related area or possess an equivalent combination of education and/or experience Required5-7 years experience in preparing Process and Functional Design documents, along with strong acumen to understand, trans</t>
        </is>
      </c>
      <c r="P422" t="inlineStr">
        <is>
          <t>Direct</t>
        </is>
      </c>
    </row>
    <row r="423" hidden="1">
      <c r="A423" t="inlineStr">
        <is>
          <t>2026-07-10</t>
        </is>
      </c>
      <c r="B423" t="inlineStr">
        <is>
          <t>Costco Wholesale</t>
        </is>
      </c>
      <c r="C423" t="inlineStr">
        <is>
          <t>IT Product Owner - Travel Portfolio - Costco Travel</t>
        </is>
      </c>
      <c r="D423" t="inlineStr">
        <is>
          <t>High</t>
        </is>
      </c>
      <c r="E423" t="n">
        <v>67</v>
      </c>
      <c r="F423" t="inlineStr">
        <is>
          <t>Rounaq_Gandhi_Resume_Product_Owner.pdf</t>
        </is>
      </c>
      <c r="G423" t="inlineStr">
        <is>
          <t>New</t>
        </is>
      </c>
      <c r="H423" t="inlineStr">
        <is>
          <t>Onsite</t>
        </is>
      </c>
      <c r="I423" t="inlineStr">
        <is>
          <t>Seattle, WA</t>
        </is>
      </c>
      <c r="K423" t="inlineStr">
        <is>
          <t>LinkedIn</t>
        </is>
      </c>
      <c r="L423" t="inlineStr">
        <is>
          <t>https://www.linkedin.com/jobs/view/4430148219/</t>
        </is>
      </c>
      <c r="M423" t="inlineStr">
        <is>
          <t>Product Owner / Backlog Management, User Story &amp; Acceptance Criteria Authoring, Agile / Scrum, Requirements Elicitation, Stakeholder Communication</t>
        </is>
      </c>
      <c r="N423" t="inlineStr">
        <is>
          <t>Strong title and responsibility alignment — Rounaq's PEEK backlog ownership, user-story/BDD expertise, and sprint ceremonies directly match the core PO duties. However, the JD's explicit '5+ years current experience as a Product Owner' requirement creates a significant gap: Rounaq has ~3 years titled PM/PO (2023–2026) and ~4 years as Associate PO/QE prior. Retail/e-commerce domain is adjacent but not a direct match to B2B SaaS. No disqualifiers, but the years-of-experience shortfall (5+ required vs. ~3 current) warrants a -8 to -10 deduction in Requirements. Customize cover letter to emphasize backlog ownership depth, BDD/Gherkin rigor, and cross-functional stakeholder management at Peek; highlight any mentorship or process-improvement initiatives.</t>
        </is>
      </c>
      <c r="O423" t="inlineStr">
        <is>
          <t>Costco Travel IT is responsible for thetechnical future of Costco Wholesale,the third largest retailer in the world with wholesale operations in fourteen countries. Despite our size and explosive international expansion, we continue to provide a family, employee centric atmosphere in which our employees thrive and succeed.This is an environment unlike anything in the high-tech world and the secret of Costco’s success is its culture. The value Costco puts on its employees is well documented in articles from a variety of publishers including Bloomberg and Forbes. Our employees and our members come FIRST. Costco is well known for its generosity and community service and has won many awards for its philanthropy. The company joins with its employees to take an active role in volunteering by sponsoring many opportunities to help others.Come join theCostco Travel IT family.Costco IT is a dynamic, fast-paced environment, working through exciting transformation efforts. We are building the next generation retail environment where you will be surrounded by dedicated and highly professional employees.Product Ownersare responsible for defining requirements, assisting with the overall product roadmap /vision, and driving value at the scrum team level. Product Owners work closely with teams and are the “voice of the customer”, ensuring the needs of the end-user are incorporated into the product from design to deployment. Product owners are responsible for the authoring of functional user stories which are used to support the day to day development of new features and capabilities.TheProduct Ownerpartners with Product Managers and stakeholders to translate product strategy and problem solving into a detailed, prioritized backlog of user stories. The Product Owner collaborates with an agile delivery team to implement, measure, and learn from the improvements they have made. The Product Owner manages execution of the portfolio’s product features and delivery roadmap for Costco Travel that are aligned to KPI's that integrate both internal and external stakeholder requirements.TheProduct Owneralso serves as the scrum master for their delivery team by enabling the team to self-organize, remove impediments, and foster an environment for high-performing team dynamics, continuous flow, and continuous improvement.If you want to be a part ofone of the worldwideBEST companies “to work for”,simply apply and let your career be reimagined.ROLESupports business strategy by forming a backlog of features and user stories for use by the delivery team.Articulates requirements for each user story with detailed acceptance criteria.Uses data and insight from multiple sources that benefits the business and our members.Pursues incremental delivery by looking for ways to meet business goals and learn from members and end users through frequent, measurable enhancements.Works collaboratively and uses best practices with the delivery team to support backlog refinement, sprint planning, and long-term release planning.Monitors and improves product health.Ensures completed stories meet acceptance criteria by reviewing test plans, the output of automated testing or, where necessary, contributing to manual testing efforts.Prioritizes and collaborates in resolution of issues and defects.Seeks and improves processes across the entire product team.Seeks and improves processes across the delivery team by using retrospectives to inspect and adapt.Communicates with team members, stakeholders, and all levels of management.Provides direction, mentorship, and coaching to other Product Owners.Stays current with product management and lean-agile best practices.Performs functional reviews as part of sprint demos and showcases along with the Product Manager and Delivery Manager.Required5+ years current experience as a Product Owner or similar role.5+ years current experience working on a Scrum and/or Agile team.5+ years current experience working within a complex software development environment.5+ years experience with creating documentation for communication with varied audiences.2+ years experience working on complex development projects.Deep understanding of business requirements elicitation pursuant to specific programs/projects involved.Proficient in requirements gathering, business modeling, project scoping, and use case creation.Expertise in utilizing standard documentation and backlog management tools/utilities.RecommendedDeadline oriented and capable of self-management.Strong work ethic, demonstrated attention to detail, excellent time management and organizational skills.Ability to work both independently and within a close team environment.Ability to listen to and understand business needs.Proficient in Microsoft Workspace applications, including Outlook, Word, Excel, PowerPoint, and Teams.Successful internal candidates will have spent one year or more on their current team.Required DocumentsCover LetterResumeCalifornia applicants, please click here to re</t>
        </is>
      </c>
      <c r="P423" t="inlineStr">
        <is>
          <t>Direct</t>
        </is>
      </c>
    </row>
    <row r="424" hidden="1">
      <c r="A424" t="inlineStr">
        <is>
          <t>2026-07-10</t>
        </is>
      </c>
      <c r="B424" t="inlineStr">
        <is>
          <t>Provation</t>
        </is>
      </c>
      <c r="C424" t="inlineStr">
        <is>
          <t>Sr. Product Owner</t>
        </is>
      </c>
      <c r="D424" t="inlineStr">
        <is>
          <t>High</t>
        </is>
      </c>
      <c r="E424" t="n">
        <v>71</v>
      </c>
      <c r="F424" t="inlineStr">
        <is>
          <t>Rounaq_Gandhi_Resume_Product_Owner.pdf</t>
        </is>
      </c>
      <c r="G424" t="inlineStr">
        <is>
          <t>New</t>
        </is>
      </c>
      <c r="H424" t="inlineStr">
        <is>
          <t>Onsite</t>
        </is>
      </c>
      <c r="I424" t="inlineStr">
        <is>
          <t>Tampa, FL</t>
        </is>
      </c>
      <c r="K424" t="inlineStr">
        <is>
          <t>LinkedIn</t>
        </is>
      </c>
      <c r="L424" t="inlineStr">
        <is>
          <t>https://www.linkedin.com/jobs/view/4429992285/</t>
        </is>
      </c>
      <c r="M424" t="inlineStr">
        <is>
          <t>Product backlog ownership &amp; prioritization, User story development &amp; acceptance criteria, Stakeholder communication &amp; alignment, Data-driven decision making &amp; KPIs, Agile/Scrum ceremonies, Healthcare domain knowledge (HL7, FHIR preferred)</t>
        </is>
      </c>
      <c r="N424" t="inlineStr">
        <is>
          <t>Strong title and responsibility alignment—Sr PO role maps directly to Rounaq's backlog ownership, user-story crafting, and sprint-ceremony experience at Peek. However, the JD heavily emphasizes healthcare/interoperability expertise (HL7, FHIR, data APIs) and Rounaq's background is B2B SaaS POS, not healthcare—this domain gap costs 14 points. The 4–7 year requirement sits at the upper edge of his ~3 years titled PM/PO (2023–2026) plus ~4 years Associate PO/QA, but is not a hard disqualifier. Customize cover letter to highlight transferable backlog-ownership rigor, sprint delivery, and willingness to ramp healthcare/interoperability knowledge; emphasize data-driven KPI work (PostHog/Looker at Peek) and cross-functional collaboration with UX/Engineering.</t>
        </is>
      </c>
      <c r="O424" t="inlineStr">
        <is>
          <t>The Sr Product Owner plays a critical role in ensuring that a product or feature is developed with a focus on delivering value to the customer and the business. They act as a voice for the customer and are responsible for making key product-related decisions throughout the development process, including identifying opportunities to incorporate emerging technologies, such as AI-enabled capabilities, where they can improve user experience, workflow efficiency, and business outcomes.Key ResponsibilitiesProduct Vision &amp; Stakeholder AlignmentTranslation: Work with stakeholders to translate future vision and requirements into clearly broken-down epics and stories; ensure all team members understand and align with product goals, including consideration of emerging technologies where appropriate.Stakeholder Communication: Act as the primary point of contact between the development team and stakeholders; communicate progress, changes, and updates regularly.Team Enabler: Work with one or more Agile Development Teams and act as a central reference and information source, guiding system/product functionality decisions.Entrepreneurial Spirit: Demonstrate a track record of delivering results in fast-moving, demanding environments.Backlog Ownership &amp; PrioritizationPrioritization: Create and maintain the product backlog; prioritize features, user stories, and tasks based on business value, customer needs, market trends, and strategic opportunities.Backlog Management: Continuously groom and refine the backlog based on feedback, changing priorities, and new insights.Feedback Integration: Gather and incorporate feedback from stakeholders and end-users into the backlog; adjust as necessary.Requirements &amp; Customer Experience (UX)User Story Development: Break down high-level requirements into detailed, implementable user stories that meet strong Agile standards and support effective workflows, automation, and decision support where applicable.Acceptance Criteria: Define clear acceptance criteria so the team understands what constitutes “done” for each feature.UI/UX Alignment: Partner with UX to ensure backlog items have wireframes and UI designs ready for sprint planning; provide design feedback, participate in design sprints, and support user acceptance testing.Planning, Delivery &amp; RiskSprint Planning: Participate in sprint planning to select stories and tasks; ensure the team has a clear understanding of work scope.Release Planning: Collaborate with the team and stakeholders to plan and prioritize releases aligned with market needs and business goals.Quality Assurance: Ensure the product meets quality standards by accepting or rejecting work during sprint reviews.Risk Management: Identify and mitigate delivery risks; partner with the release manager on timelines, tough conversations, mitigation strategies, and transparent escalation to leadership.Business Outcomes &amp; DataBusiness Case Support: Assist in developing and presenting business cases for new features and initiatives; ensure alignment with strategic goals and stakeholder expectations.Data-Driven: Define KPIs and measures for features and capabilities to track impact and inform decisions.Required QualificationsEducation &amp; Experience GuidelinesBachelor’s Degree in relevant field4-7 years of relevant work experienceExperience with Product and Development tools such as ADO, Jira or other similar tools.Healthcare and technical expertise are highly preferred, including experience with data, API integrations, and interoperability standards such as HL7 and FHIR.Strong analytical and quantitative skills, with the ability to use data and metrics to back up assumptions, evaluate outcomes, and assess opportunities related to emerging technologies, including AI-enabled capabilities, where applicable.Leadership and decision-making skillsExcellent communication and presentation abilitiesUnderstanding of the industry, market trends, and customer needsStrong organizational and time management skillsStrong collaboration skills, with the ability to work effectively across Engineering, UI/UX, Product Management, leadership, and internal and external stakeholders.Travel up to 30%Fortive Corporation OverviewFortive's essential technology makes the world safer and more productive. We accelerate transformation in high-impact fields like workplace safety, build environments, and healthcare.We are a global industrial technology innovator with a startup spirit. Our forward-looking companies lead the way in healthcare sterilization, industrial safety, predictive maintenance, and other mission-critical solutions. We're a force for progress, working alongside our customers and partners to solve challenges on a global scale, from workplace safety in the most demanding conditions to advanced technologies that help providers focus on exceptional patient care.We are a diverse team 10,000 strong, united by a dynamic, inclusive culture and energized by limitless learning and growth. We use the proven For</t>
        </is>
      </c>
      <c r="P424" t="inlineStr">
        <is>
          <t>Direct</t>
        </is>
      </c>
    </row>
    <row r="425" hidden="1">
      <c r="A425" t="inlineStr">
        <is>
          <t>2026-07-10</t>
        </is>
      </c>
      <c r="B425" t="inlineStr">
        <is>
          <t>Ovative Group</t>
        </is>
      </c>
      <c r="C425" t="inlineStr">
        <is>
          <t>Product Owner, EMRge MMM</t>
        </is>
      </c>
      <c r="D425" t="inlineStr">
        <is>
          <t>High</t>
        </is>
      </c>
      <c r="E425" t="n">
        <v>71</v>
      </c>
      <c r="F425" t="inlineStr">
        <is>
          <t>Rounaq_Gandhi_Resume_Product_Owner.pdf</t>
        </is>
      </c>
      <c r="G425" t="inlineStr">
        <is>
          <t>New</t>
        </is>
      </c>
      <c r="H425" t="inlineStr">
        <is>
          <t>Onsite</t>
        </is>
      </c>
      <c r="I425" t="inlineStr">
        <is>
          <t>Chicago, IL</t>
        </is>
      </c>
      <c r="K425" t="inlineStr">
        <is>
          <t>LinkedIn</t>
        </is>
      </c>
      <c r="L425" t="inlineStr">
        <is>
          <t>https://www.linkedin.com/jobs/view/4427378916/</t>
        </is>
      </c>
      <c r="M425" t="inlineStr">
        <is>
          <t>Product backlog ownership, User story &amp; acceptance criteria writing, SAFe agile &amp; PI-based planning, Stakeholder management (Data Science, Engineering, Client Delivery), Technical translation (Bayesian MMM, data pipelines), Delivery-level tradeoff decisions, Sprint refinement &amp; demos</t>
        </is>
      </c>
      <c r="N425" t="inlineStr">
        <is>
          <t>Strong PO-level fit: backlog ownership, user stories, BDD/Gherkin, sprint ceremonies, and tradeoff decisions align directly with Resume B. SAFe agile and PI-based planning match his certifications (SAFe Agilist). However, MarTech/MMM domain is unrelated to B2B SaaS POS or pharma; no data science, Bayesian modeling, or data pipeline experience on resume. Customize by emphasizing backlog prioritization from stakeholder interviews (client delivery ↔ data science), sprint refinement leadership, and acceptance-criteria rigor; frame Offline Mode backlog decision as analogous to sequencing competing technical workstreams.</t>
        </is>
      </c>
      <c r="O425" t="inlineStr">
        <is>
          <t>About Ovative GroupOvative Group is an independent, full-funnel media, measurement, and creative firm. Leveraging our deep industry expertise, we help brands like Best Buy, Domino's, American Eagle, The Home Depot, Post, Disney, Tumi, Michael Kors, Boost Mobile, and UnitedHealth Group transform their media and measurement programs. The result? Profitable growth that speaks for itself.At Ovative, we don't just track data, we redefine success. How do we do it? Our proprietary MarTech platform, EMRge helps businesses transform marketing into a driver of sustainable growth. Powered by Enterprise Marketing Return (EMR), our differentiated approach to holistic media buying, planning, and measurement, EMRge is the first MarTech platform to measure businesses holistically. We're all about raising the bar every day, and it shows. Our work has been recognized by organizations like Digiday, Google, Inc. 5000, USA Today, and Search Engine Land.About The RoleOvative’s Modern MMM+ is our core marketing measurement product — a proprietary Marketing Mix Modeling platform. As Product Owner for Modern MMM+, you will sit at the intersection of Data Science, Data Engineering, Client Delivery, and Client Teams — owning the backlog, shaping the delivery cadence, and translating complex modeling and measurement requirements into well-formed, executable work. You will report to the Director of Product Management and operate within our SAFe agile framework and PI-based planning cadences.This is a deeply embedded execution role. You will need to understand the mechanics of Bayesian MMM at a level sufficient to write meaningful acceptance criteria, recognize when a modeling or pipeline decision has product implications, and communicate tradeoffs clearly to both engineers and business stakeholders. You will not run the models — but you must understand what they produce and why it matters.Working closely with Data Scientists, Data Engineers, and Client Delivery leads, you will guide the delivery of foundational modeling, pipeline, and tooling capabilities — ensuring solutions are grounded in real user needs, technically feasible, and scalable across clients and verticals.Responsibilities Of a Product OwnerProduct OwnershipTranslate program-level features and objectives into well-formed user stories with clear acceptance criteria that reflect business value and technical constraints — including modeling methodology decisions, pipeline changes, and tooling improvements.Work closely with Data Science and Data Engineers during iterations to clarify business and functional requirements and make timely decisions on scope, data inputs, and acceptance conditions.Own delivery-level tradeoff decisions (scope, sequencing, and technical constraints) — challenging priorities rather than simply executing against them, and making the call without escalating to the PM when not required.Accept or reject completed stories based on acceptance criteria and the team’s Definition of Done, ensuring that model outputs, pipeline deliverables, and tooling features truly meet user needs.Translate technical work into business impact — articulating why a modeling, pipeline, or tooling decision matters in terms of client outcomes, efficiency, or product quality, not just technical completeness.Ensure alignment between team deliverables and program-level objectives and roadmap, raising risks and tradeoffs when needed.Collaborate daily with the Scrum Lead to remove blockers, refine plans, and improve the team’s flow and ways of working.Backlog Management &amp; DeliveryOwn and prioritize the Modern MMM+ backlog across modeling, pipeline, tooling, and enablement workstreams, sequencing data science, data engineering, and full stack work to maximize delivery throughput within available capacity and technical constraints each PI.Drive story readiness upstream — ensuring stories arrive at refinement well-defined with clear problem framing, acceptance criteria, and dependencies identified, rather than requiring catch-up at QA.Lead sprint refinement, and demos, partnering with data science and engineering leads to break work into deliverable increments, clarify scope, and remove ambiguity so teams can reliably deliver on commitments each iteration.Define acceptance criteria and partner with the team on testing and validation to ensure that modeling, pipeline, and tooling features meet quality standards and client expectations.Champion MVP thinking and iterative delivery, using experimentation and feedback loops to validate modeling or tooling assumptions quickly and scale what works.Maintain familiarity with the end-to-end MMM lifecycle — EDA → data harmonization → prior generation → model fitting → model lock → push to production → insights — sufficient to sequence work and identify cross-team dependencies.Stakeholder Management &amp; Community BuildingServe as the primary point of contact for the Modern MMM+ pod with data science leads, data engineering, client delivery, and clie</t>
        </is>
      </c>
      <c r="P425" t="inlineStr">
        <is>
          <t>Direct</t>
        </is>
      </c>
    </row>
    <row r="426" hidden="1">
      <c r="A426" t="inlineStr">
        <is>
          <t>2026-07-10</t>
        </is>
      </c>
      <c r="B426" t="inlineStr">
        <is>
          <t>3M</t>
        </is>
      </c>
      <c r="C426" t="inlineStr">
        <is>
          <t>Product Owner - eCommerce</t>
        </is>
      </c>
      <c r="D426" t="inlineStr">
        <is>
          <t>Medium</t>
        </is>
      </c>
      <c r="E426" t="n">
        <v>45</v>
      </c>
      <c r="F426" t="inlineStr">
        <is>
          <t>Rounaq_Gandhi_Resume_Product_Owner.pdf</t>
        </is>
      </c>
      <c r="G426" t="inlineStr">
        <is>
          <t>New</t>
        </is>
      </c>
      <c r="H426" t="inlineStr">
        <is>
          <t>Onsite</t>
        </is>
      </c>
      <c r="I426" t="inlineStr">
        <is>
          <t>Minnesota, United States</t>
        </is>
      </c>
      <c r="K426" t="inlineStr">
        <is>
          <t>LinkedIn</t>
        </is>
      </c>
      <c r="L426" t="inlineStr">
        <is>
          <t>https://www.linkedin.com/jobs/view/4435935185/</t>
        </is>
      </c>
      <c r="M426" t="inlineStr">
        <is>
          <t>Product backlog management, User story &amp; acceptance criteria writing, OKRs &amp; prioritization, Cross-functional stakeholder alignment, Agile/Scrum delivery</t>
        </is>
      </c>
      <c r="N426" t="inlineStr">
        <is>
          <t>DISQUALIFIER: JD requires 5+ years of Product Owner or Product Management experience; Rounaq has ~3 years in PM/PO title (2023–2026) and ~7 years product-adjacent (QA → Associate PO → PM). The explicit 5-year requirement in a private/public/government/military environment is a hard gap.. Strong title and responsibility alignment—3M's eCommerce PO role maps directly to Rounaq's PEEK backlog ownership, user-story discipline, and cross-functional delivery. However, the JD explicitly requires 5 years of PM/PO experience in a private/public/government/military setting, and Rounaq has only ~3 years in the PM/PO title. This is a hard disqualifier per the rubric. Domain fit (eCommerce) is moderate—his B2B SaaS/POS background is adjacent but not deep eCommerce. SAP Commerce/Hybris and enterprise integration are not on his resume. CSPO certification is a plus. If 3M is flexible on the 5-year requirement or willing to count his Associate PO + QA tenure as product-adjacent experience, this becomes a strong 70+ match; otherwise, flag as a reach.</t>
        </is>
      </c>
      <c r="O426" t="inlineStr">
        <is>
          <t>Job DescriptioneCommerce Product OwnerCollaborate with Innovative 3Mers Around the WorldChoosing where to start and grow your career has a major impact on your professional and personal life, so it’s equally important you know that the company that you choose to work at, and its leaders, will support and guide you. With a wide variety of people, global locations, technologies and products, 3M is a place where you can collaborate with other curious, creative 3Mers.This position provides an opportunity to transition from other private, public, government or military experience to a 3M career.The Impact You’ll Make in this RoleAs the Product Owner for eCommerce, you will collaborate with global teams to shape and deliver high-impact digital solutions. The role blends product strategy, technical depth, and hands-on execution to define capabilities that meet business needs and support scalable, modern eCommerce experiences. You will work closely with cross-functional partners to define requirements, manage the product backlog, and deliver features that provide measurable value to customers and internal stakeholders. You will also drive alignment across business groups and IT teams on process design, architectural direction, and solution delivery for key programs.ResponsibilitiesStrategic Alignment: Translate company and customer goals into product direction. Serve as the connection between business leaders, stakeholders, and development teams to ensure alignment with the product vision and overall business strategy.Product Vision &amp; Roadmap: Own the product roadmap and maintain a prioritized backlog aligned with business goals and technical strategy. Write clear user stories and acceptance criteria, and partner with business leaders to confirm the roadmap supports required business outcomes.Prioritization &amp; Execution: Prioritize work based on business value and urgency, make trade-off decisions, and define clear objectives and success metrics. Use Objectives and Key Results (OKRs) to guide prioritization and break work into actionable steps for discovery, design, development, and delivery.Voice of the Customer: Represent customer and stakeholder needs by gaining a deep understanding of workflows, pain points, and desired outcomes. Provide clear direction to IT teams and serve as a trusted partner throughout the product lifecycle.Cross-Functional Collaboration: Manage dependencies across teams and ensure timely, transparent communication. Tailor messaging for different audiences and support a culture of continuous improvement.Product Delivery &amp; Validation: Lead delivery activities and ensure the team understands the product vision. Guide backlog refinement, planning sessions, and validation of completed work to confirm it meets quality and business expectations.Change Management &amp; Enablement: Develop and execute change management and enablement plans to support new system implementations and process improvements.Domain Expertise: Build deep knowledge of eCommerce capabilities, systems, and processes to guide decision making and deliver best-in-class solutions.Your Skills And ExpertiseTo set you up for success in this role from day one, 3M requires (at a minimum) the following qualifications:Bachelor’s degree or higher in Business, Technology, or related field (completed and verified prior to start)Five (5) years of experience as a Product Owner or in Product Management in a private, public, government or military environmentAdditional qualifications that could help you succeed even further in this role include:Strong domain knowledge of eCommerce capabilities and processesExperience with SAP Commerce (Hybris) preferredUnderstanding of digital commerce platforms, APIs, and enterprise integrationsProficiency with backlog management tools (e.g., Jira)Deep understanding of Agile/Scrum delivery modelsStrong communication, collaboration, and stakeholder management skillsExperience with large-scale enterprise integration projectsProduct Owner/Product Management certification (CSPO or SAFe PO/PM) preferredWork location: On site in MaplewoodTravel:May include up to 10% domestic and internationalRelocation Assistance:Is AuthorizedSupporting Your Well-being3M offers many programs to help you live your best life – both physically and financially. To ensure competitive pay and benefits, 3M regularly benchmarks with other companies that are comparable in size and scope.Chat with MaxFor assistance with searching through our current job openings or for more information about all things 3M, visit Max, our virtual recruiting assistant on 3M.com/careers.Applicable to US Applicants Only:The expected compensation range for this position is $164,612 - $201,193, which includes base pay plus variable incentive pay, if eligible. This range represents a good faith estimate for this position. The specific compensation offered to a candidate may vary based on factors including, but not limited to, the candidate’s relevant knowledge, training</t>
        </is>
      </c>
      <c r="P426" t="inlineStr">
        <is>
          <t>Direct</t>
        </is>
      </c>
    </row>
    <row r="427" hidden="1">
      <c r="A427" t="inlineStr">
        <is>
          <t>2026-07-10</t>
        </is>
      </c>
      <c r="B427" t="inlineStr">
        <is>
          <t>USAA</t>
        </is>
      </c>
      <c r="C427" t="inlineStr">
        <is>
          <t>Development Product Owner - Mid Level</t>
        </is>
      </c>
      <c r="D427" t="inlineStr">
        <is>
          <t>High</t>
        </is>
      </c>
      <c r="E427" t="n">
        <v>68</v>
      </c>
      <c r="F427" t="inlineStr">
        <is>
          <t>Rounaq_Gandhi_Resume_Product_Owner.pdf</t>
        </is>
      </c>
      <c r="G427" t="inlineStr">
        <is>
          <t>New</t>
        </is>
      </c>
      <c r="H427" t="inlineStr">
        <is>
          <t>Onsite</t>
        </is>
      </c>
      <c r="I427" t="inlineStr">
        <is>
          <t>San Antonio, TX</t>
        </is>
      </c>
      <c r="K427" t="inlineStr">
        <is>
          <t>LinkedIn</t>
        </is>
      </c>
      <c r="L427" t="inlineStr">
        <is>
          <t>https://www.linkedin.com/jobs/view/4435919823/</t>
        </is>
      </c>
      <c r="M427" t="inlineStr">
        <is>
          <t>Backlog ownership &amp; prioritization, User story writing &amp; acceptance criteria, Agile delivery &amp; sprint ceremonies, Business requirements analysis, Change management &amp; stakeholder engagement</t>
        </is>
      </c>
      <c r="N427" t="inlineStr">
        <is>
          <t>Strong title and responsibility alignment — Development PO at mid level matches Rounaq's 7-year PO/PM background and PEEK backlog ownership directly. Requirements gap: JD emphasizes Salesforce CRM expertise (Data 360, Marketing Cloud, Platform Admin) which is absent from resume; also expects process improvement and change management depth beyond Rounaq's demonstrated scope. Domain mismatch: financial services / military banking is unrelated to B2B SaaS POS or pharma. Customize by researching USAA's product lines, emphasizing backlog prioritization from NPS/support escalations (Resume B), and addressing how Agile/SAFe experience translates to their multi-methodology environment. No visa sponsorship available — confirm U.S. work authorization.</t>
        </is>
      </c>
      <c r="O427" t="inlineStr">
        <is>
          <t>Why USAA?At USAA, our mission is to empower our members to achieve financial security through highly competitive products, exceptional service and trusted advice. We seek to be the #1 choice for the military community and their families.Embrace a fulfilling career at USAA, where our core values – honesty, integrity, loyalty and service – define how we treat each other and our members. Be part of what truly makes us special and impactful.We are proud to support active-duty military spouses. USAA roles may offer remote or hybrid flexibility for active-duty military spouses consistent with applicable policy and business needs.The OpportunityOurDevelopment Product Ownerserves as a direct representative of the business on an agile team. Attains, understands, and communicates business vision and needs in order to write and refine user stories, prioritize work, and provide guidance to technical teams. Uses critical thinking, problem solving, and Agile principles to partner with business owners, subject matter experts, and the development team to build effective solutions. Possesses a proficient knowledge and understanding of and ability to work within multiple delivery methodologies, including Agile and other approaches, to deliver business value.We offer a flexible work environment that requires an individual to bein the office 4 days per week.This position can be based in one of the following locations: San Antonio, TX, Plano, TX, Phoenix, AZ, Colorado Springs, CO, Charlotte, NC, or Tampa, FL.Relocation assistance isnotavailable for this position.What You'll DoWorks with business and Subject Matter Experts to understand business strategy and vision and then writes, refines, accepts and prioritizes stories and/or features to support effective and compliant solutions while balancing investment and business value.Owns and maintains a prioritized work backlog for one or more Agile teams. Product backlog includes complete user stories with acceptance criteria so that they are consumable and testable by the Agile team or program. Reviews and accepts output of I/T and/or business development to ensure specified acceptance criteria have been completed.Serves as direct representative of the business with one or more delivery teams, representing the customers' perspective throughout the product delivery cycle.Participates in a cross-functional team of user experience partners, designers, business analysts, developers, testers and others to develop, execute and release in alignment with program and/or product road maps.Partners with sponsors, stakeholders, and IT to facilitate, the translation of business requirements from relevant business processes, gaining a developing understanding of the needs, measures, and risks &amp; controls for the improvement area.Partners with change partners and key stakeholders to assist with preparing the business for the change and provides tactics and metrics for benefits, adoption, and risk. Leverages existing change management routines, as needed.Executes robust test plan (user acceptance testing, production validation).Demonstrates proficient knowledge in multiple business or system domains and capable of contributing to agile team at the project level.Ensures risks associated with business activities are effectively identified, measured, monitored, and controlled in accordance with risk and compliance policies and procedures.What You HaveBachelor's degree; OR 4 years of relevant education and/or experience.3-4 years of experience in process improvement, project delivery, business/requirements analysis or directly related to supported business operations/product line.Proficient knowledge of Microsoft Office products, applicable databases and project management tools.Proficient knowledge with multiple technical software delivery methodologies (i.e., Agile, Waterfall).Proficient Experience analyzing business requirements and ability to identify opportunities to streamline business processes in accordance with risk management framework and regulatory requirements.Proficient understanding of Process Engineering methodologies and Change Management practices.Experience working independently to gather business requirements, process flows and use cases to develop and deliver on business capabilities within the approved methodology, writing user stories, and following the development process through user story acceptance.Analytical and problem-solving skills with demonstrated ability to identify, analyze issues and prioritize solutions/decisions.What Sets You ApartSalesforce Certified Data 360 Consultant.Salesforce Certified Marketing Cloud Engagement Administrator.Salesforce Certified Platform Administrator.Experience with Salesforce Customer Relationship Management (CRM) Platform.Compensation range:The salary range for this position is: $85,040 - $162,550.USAA does not provide visa sponsorship for this role. Please do not apply for this role if at any time (now or in the future) you will need immi</t>
        </is>
      </c>
      <c r="P427" t="inlineStr">
        <is>
          <t>Direct</t>
        </is>
      </c>
    </row>
    <row r="428" hidden="1">
      <c r="A428" t="inlineStr">
        <is>
          <t>2026-07-10</t>
        </is>
      </c>
      <c r="B428" t="inlineStr">
        <is>
          <t>FIS</t>
        </is>
      </c>
      <c r="C428" t="inlineStr">
        <is>
          <t>Agile Product Owner Lead</t>
        </is>
      </c>
      <c r="D428" t="inlineStr">
        <is>
          <t>Medium</t>
        </is>
      </c>
      <c r="E428" t="n">
        <v>45</v>
      </c>
      <c r="F428" t="inlineStr">
        <is>
          <t>Rounaq_Gandhi_Resume_Product_Owner.pdf</t>
        </is>
      </c>
      <c r="G428" t="inlineStr">
        <is>
          <t>New</t>
        </is>
      </c>
      <c r="H428" t="inlineStr">
        <is>
          <t>Onsite</t>
        </is>
      </c>
      <c r="I428" t="inlineStr">
        <is>
          <t>Jacksonville, FL</t>
        </is>
      </c>
      <c r="K428" t="inlineStr">
        <is>
          <t>LinkedIn</t>
        </is>
      </c>
      <c r="L428" t="inlineStr">
        <is>
          <t>https://www.linkedin.com/jobs/view/4429966764/</t>
        </is>
      </c>
      <c r="M428" t="inlineStr">
        <is>
          <t>Agile / SAFe Product Ownership, Backlog Management &amp; User Story Writing, Stakeholder Requirements Gathering (BFRs), Release Management Coordination, Financial Services / FinTech</t>
        </is>
      </c>
      <c r="N428" t="inlineStr">
        <is>
          <t>DISQUALIFIER: JD requires 8+ years of product ownership / product management experience specifically. Strong PO-focused title and responsibilities (backlog ownership, user stories, BDD, sprint ceremonies, stakeholder collaboration all present in Resume B). However, the JD explicitly requires 8+ years of Product Ownership experience; Rounaq has ~3 years in the PM/PO title (2023–2026) and ~7 years total product-adjacent work. This is a hard disqualifier per the stated criteria. Additionally, Auto Finance / financial services domain depth is absent from his resume (Peek is B2B SaaS POS, Emerson is pharma MES). The 8+ year requirement hard-caps the match at 45 regardless of other strengths; the domain gap further reduces fit. Not recommended to apply unless the 8+ year requirement is negotiable or a recruiter explicitly waives it.</t>
        </is>
      </c>
      <c r="O428" t="inlineStr">
        <is>
          <t xml:space="preserve">Position TypeFull timeType Of HireExperienced (relevant combo of work and education)Job DescriptionAbout FISWe are FIS. Our technology powers the world’s economy and our teams bring innovation to life. We champion diversity to deliver the best products and solutions for our colleagues, clients and communities. If you’re ready to start learning, growing and making an impact with a career in fintech, we’d like to know~ Are you FIS?About The RoleTheAgile Product Owner Leadis a senior individual contributor responsible for leadingdesign and development deliveryacross complexAuto Finance platformssupportingVolkswagen Financial Services (VWFS). This role owns the end‑to‑end product backlog for one or more Agile teams, translating client requirements, contractual commitments, and enterprise strategy into executable solutions.The role is primarily focused onproject‑based design and development initiatives, withoccasional involvement in production supportto ensure continuity, issue resolution, and client satisfaction. Operating with a high degree of autonomy, the Product Owner Lead works closely withVWFS stakeholders, Release Management, other Product Owners, QA, and Development teamsto deliver high‑quality, production‑ready solutions in a regulated financial services environment.This role is recognized within FIS as a subject‑matter expert in Agile delivery for Auto Finance, with growth paths into Principal Product Owner or broader Product and Portfolio leadership roles.What You Will Be DoingLead design and development execution for VWFS Auto Finance projects, ensuring delivery aligns to client requirements, product strategy, and enterprise prioritiesOwn and manage the Agile backlog, ensuring work is clearly defined, prioritized, and ready for developmentPartner directly with VWFS business stakeholders to gather requirements and document Business Functional Requirements (BFRs)Translate BFRs into well‑structured user stories and acceptance criteria, ensuring clarity for Development and QA teamsWork closely with Developers and QA throughout the sprint lifecycle to clarify requirements, support design decisions, and ensure quality outcomesCollaborate with Release Management to support release planning, sequencing, and readiness across multiple teamsCoordinate with other Product Owners to manage cross‑team dependencies and ensure consistent prioritization across VWFS initiativesParticipate in production support activities as needed, including backlog triage, defect prioritization, and client communicationValidate completed work against acceptance criteria and ensure solutions meet quality, regulatory, and production‑readiness standards prior to releaseProvide functional guidance and mentorship to Product Owners and Analysts, reinforcing consistent Agile and SAFe practicesWhat You Will NeedAdvanced experience as a Product Owner or Product Owner Lead in Agile or SAFe environmentsStrong experience working on design and development–focused projects, with exposure to production support modelsProven ability to work directly with clients to gather requirements, write BFRs, and translate them into user stories and acceptance criteriaDemonstrated experience delivering solutions within Auto Finance or financial services domainsStrong collaboration skills across Release Management, Product, QA, and Development teamsAbility to operate independently on complex, multi‑team initiatives with significant business impactExcellent communication and stakeholder management skills across technical and business audiences8+ years of experience in Product Ownership or related Agile delivery rolesBonus is you haveAuto Finance experience (ALS / AF platforms) strongly preferredAuto Servicing domain knowledge is a plusWhat We Offer YouAt FIS, you can grow your career as far as you want to take it. Here’s what else we offerOpportunities to make an impact in fintechPersonal and professional learningInclusive, diverse work environmentResources to give back to your communityCompetitive salary and benefitsPrivacy StatementFIS is committed to protecting the privacy and security of all personal information that we process in order to provide services to our clients. For specific information on how FIS protects personal information online, please see the Online Privacy Notice.EEOC StatementFIS is an equal opportunity employer. We evaluate qualified applicants without regard to race, color, religion, sex, sexual orientation, gender identity, marital status, genetic information, national origin, disability, veteran status, and other protected characteristics. The EEO is the Law poster is available here supplement document available hereFor positions located in the US, the following conditions apply. If you are made a conditional offer of employment, you will be required to undergo a drug test. ADA Disclaimer~ In developing this job description care was taken to include all competencies needed to successfully perform in this position. However, for Americans </t>
        </is>
      </c>
      <c r="P428" t="inlineStr">
        <is>
          <t>Direct</t>
        </is>
      </c>
    </row>
    <row r="429" hidden="1">
      <c r="A429" t="inlineStr">
        <is>
          <t>2026-07-10</t>
        </is>
      </c>
      <c r="B429" t="inlineStr">
        <is>
          <t>Entegris</t>
        </is>
      </c>
      <c r="C429" t="inlineStr">
        <is>
          <t>Senior Principal, AI Product Owner - Agentic AI</t>
        </is>
      </c>
      <c r="D429" t="inlineStr">
        <is>
          <t>Medium</t>
        </is>
      </c>
      <c r="E429" t="n">
        <v>31</v>
      </c>
      <c r="F429" t="inlineStr">
        <is>
          <t>Rounaq_Gandhi_Resume_Product_Manager.pdf</t>
        </is>
      </c>
      <c r="G429" t="inlineStr">
        <is>
          <t>New</t>
        </is>
      </c>
      <c r="H429" t="inlineStr">
        <is>
          <t>Onsite</t>
        </is>
      </c>
      <c r="I429" t="inlineStr">
        <is>
          <t>Texas, United States</t>
        </is>
      </c>
      <c r="K429" t="inlineStr">
        <is>
          <t>LinkedIn</t>
        </is>
      </c>
      <c r="L429" t="inlineStr">
        <is>
          <t>https://www.linkedin.com/jobs/view/4438816187/</t>
        </is>
      </c>
      <c r="M429" t="inlineStr">
        <is>
          <t>Agentic AI / multi-agent systems, AI/ML product delivery, Data readiness &amp; governance, Supply chain operations, Enterprise stakeholder leadership</t>
        </is>
      </c>
      <c r="N429" t="inlineStr">
        <is>
          <t>DISQUALIFIER: JD requires 15+ years in enterprise data/software development/product management; Rounaq has ~7 years total product-adjacent experience and ~3 years in PM/PO title. This is a senior principal role requiring 15+ years of enterprise data/software/PM experience—a hard disqualifier against Rounaq's ~7 years total and ~3 years in PM title. The domain (agentic AI, supply chain, manufacturing data governance) is also unrelated to his B2B SaaS POS/mobile background. While his product strategy, roadmap, and cross-functional leadership skills are transferable, the seniority gap and AI/data-platform depth required make this a poor fit. Do not pursue.</t>
        </is>
      </c>
      <c r="O429" t="inlineStr">
        <is>
          <t xml:space="preserve">Job Title:Senior Principal, AI Product Owner - Agentic AIJob Description:Senior AI Product Owner — Agentic AIAI, Data &amp; Digital Enablement — Global Supply ChainHere at Entegris, we use advanced science to enable technologies that transform the world, and we are seeking employees who have the drive to continue that mission.The Role:Entegris is seeking a Senior AI Product Owner — Agentic AI to join our Global Supply Chain organization in a remote, U.S.-based role. Within Global Supply Chain, the AI, Data &amp; Digital Enablement team is building the data foundation, AI capabilities, and digital products that make our supply chain more predictive, resilient, and efficient.Reporting to the VP, AI and Data, you will own the strategy, roadmap, and delivery of agentic AI products — autonomous and semi-autonomous agents that plan, reason, use tools, and act across supply chain and operational workflows. This is a senior, builder-level role: you’ll shape the product portfolio, stand up the practice, establish governance and guardrails, and ensure the underlying data is AI-ready — partnering with business leaders, IT, data engineering, and data science to take solutions from concept to scaled production.What You’ll Do:Agentic AI Product LeadershipBe the domain expert and provide senior principal, consultant level approach for developing and maturing best practices. Own the vision and roadmap for agentic AI products that execute multi-step work across supply chain and operations (e.g., exception handling, planning, procurement, supplier and logistics operations).Partner with engineering to design multi-agent systems — orchestration, tool/function calling, memory, retrieval, and human-in-the-loop checkpoints — using frameworks such as LangGraph, AutoGen, or CrewAI.Define autonomy levels, agent evaluation, and reliability standards, and instrument observability for agent actions and outcomes.Balance automation with control — designing escalation, approval gates, and fail-safes appropriate to mission-critical operations.Data Readiness for AIPartner with data engineering and governance teams to assess and elevate the readiness of supply chain, manufacturing, quality, and operational data for AI — accuracy, completeness, lineage, timeliness, and accessibility.Champion the data-quality standards, metadata, and master data your products depend on, and drive readiness assessments before solutions move to production.Building the PracticeStand up and scale the capability within Entegris’ AI, Data &amp; Digital Enablement function — reusable patterns, playbooks, reference architectures, and evaluation frameworks.Mentor product owners and analysts, grow AI literacy, and cultivate a community of practice that lets delivery scale across the organization.Establishing GovernanceDefine and operationalize Responsible AI governance — risk, security, data and IP protection, model/solution oversight, audit trails, and compliance — aligned to Entegris policy and emerging AI regulation.Set the guardrails and approval gates appropriate to a mission-critical operations environment.Value CreationBuild business cases, prioritize by ROI, and instrument value tracking against clear baselines (cost-to-serve, working capital, cycle time, quality, and service).Report realized impact to supply chain and enterprise leadership, and continuously reprioritize the portfolio toward measurable outcomes.Stakeholder &amp; Cross-Functional LeadershipRun discovery with business owners, lead change management and adoption, and communicate progress, value, and risk to senior leadership.Influence and align business, IT, data engineering, and data science partners around a shared roadmap.What We Seek:Deep understanding of agentic architectures — planning/reasoning loops, tool use, orchestration, retrieval, and human-in-the-loop design — and the maturity to deploy them safely.15+ years in enterprise data, software development practices and/or product management/ownership, including 4+ years delivering AI/ML or data products, with a track record of taking solutions to scaled production.Demonstrated experience assessing and improving data readiness for AI — quality, lineage, metadata, and accessibility.Proven success building a new capability or practice and scaling it across an organization.Experience establishing AI governance, risk, and Responsible AI controls.Track record of value creation — connecting AI products to quantified business outcomes.Excellent stakeholder leadership and executive communication; able to influence senior business and technical leaders.Bachelor’s degree in a relevant field; advanced degree a plus.Outstanding Candidates Will Have:Experience with agent platforms and Google Cloud Platform (GCP), including Vertex AI Agent Builder, is a plus.Experience in semiconductor, advanced materials, manufacturing, or global supply chain environments.Familiarity with enterprise platforms such as Microsoft Azure AI / Copilot, Databricks, SAP, and ServiceNow.Relevant </t>
        </is>
      </c>
      <c r="P429" t="inlineStr">
        <is>
          <t>Direct</t>
        </is>
      </c>
    </row>
    <row r="430" hidden="1">
      <c r="A430" t="inlineStr">
        <is>
          <t>2026-07-10</t>
        </is>
      </c>
      <c r="B430" t="inlineStr">
        <is>
          <t>Ladders</t>
        </is>
      </c>
      <c r="C430" t="inlineStr">
        <is>
          <t>Senior Technical Product Owner</t>
        </is>
      </c>
      <c r="D430" t="inlineStr">
        <is>
          <t>Medium</t>
        </is>
      </c>
      <c r="E430" t="n">
        <v>45</v>
      </c>
      <c r="F430" t="inlineStr">
        <is>
          <t>Rounaq_Gandhi_Resume_Product_Owner.pdf</t>
        </is>
      </c>
      <c r="G430" t="inlineStr">
        <is>
          <t>New</t>
        </is>
      </c>
      <c r="H430" t="inlineStr">
        <is>
          <t>Onsite</t>
        </is>
      </c>
      <c r="I430" t="inlineStr">
        <is>
          <t>United States</t>
        </is>
      </c>
      <c r="K430" t="inlineStr">
        <is>
          <t>LinkedIn</t>
        </is>
      </c>
      <c r="L430" t="inlineStr">
        <is>
          <t>https://www.linkedin.com/jobs/view/4435667142/</t>
        </is>
      </c>
      <c r="M430" t="inlineStr">
        <is>
          <t>Product backlog management, User story &amp; acceptance criteria definition, Agile/SDLC, Stakeholder management, API/integration knowledge</t>
        </is>
      </c>
      <c r="N430" t="inlineStr">
        <is>
          <t>DISQUALIFIER: JD requires 6+ years of product management experience specifically; Rounaq has ~3 years in PM/PO title (2023–2026) and ~7 years total product-adjacent (QA → Associate PO → PM), falling short of the explicit 6+ PM requirement.. Strong title and responsibility alignment—Senior Technical PO is a natural fit for Resume B's backlog ownership, sprint ceremonies, and BDD/Gherkin expertise. However, the JD's explicit 6+ years PM requirement is a hard disqualifier; Rounaq's ~3 years titled PM/PO experience falls short. The staffing agency's closing line ('apply even if you don't meet every qualification') suggests some flexibility, but the 6+ year threshold is typically enforced at screening. Domain (Technical Services, APIs, integrations) is adjacent but not a direct match to B2B SaaS POS. Recommend applying with a cover letter emphasizing the 7-year product-adjacent trajectory and recent PM impact at Peek, but set expectations low due to the years-of-experience gap.</t>
        </is>
      </c>
      <c r="O430" t="inlineStr">
        <is>
          <t>For our client, we are seeking a Senior Technical Product Owner to join the team of a leader in the Technical Services space. This role will lead technical initiatives focused on scalable systems, platform reliability, and meaningful business transformation. You will work across engineering, product, operations, and business stakeholders to translate complex requirements into practical technology solutions. The position offers the opportunity to influence architecture, execution quality, and the technology capabilities that enable long-term growth within a Technical Services environment.Location: Remote - US based candidates only, no visa sponsorship availableCompensation: $100,000 – $130,000 annuallyResponsibilitiesPartner with stakeholders to define product strategy and visionDrive initiatives that deliver value to customers and stakeholdersTranslate needs into clear, prioritized product roadmapsManage and groom the product backlog effectivelyBreak down features into user stories with defined acceptance criteriaAct as the primary liaison between product and development teamsFacilitate cross-team communication and manage prioritiesQualifications6+ years of relevant experience in product management4+ years working in Agile/SDLC environments3+ years of experience managing product roadmaps and backlogsStrong experience in translating business needs into technical requirementsHands-on experience with APIs, integrations, and web servicesProficiency in product tools like JIRA, Aha, Confluence, and FigmaExceptional communication and stakeholder management skillsBenefitsFully remote work environment with flexible hoursCollaborative and engaging team cultureOpportunity to work on cutting-edge FinTech solutionsHigh-visibility role with regular interaction with leadershipAccess to a variety of professional development opportunitiesIncentive awards based on individual and business performanceComprehensive range of benefits availableOur client is an equal opportunity employer. We encourage you to apply even if you don’t meet every qualification—your background could be exactly what this team needs.Show moreShow less</t>
        </is>
      </c>
      <c r="P430" t="inlineStr">
        <is>
          <t>Staffing</t>
        </is>
      </c>
    </row>
    <row r="431" hidden="1">
      <c r="A431" t="inlineStr">
        <is>
          <t>2026-07-10</t>
        </is>
      </c>
      <c r="B431" t="inlineStr">
        <is>
          <t>Point C</t>
        </is>
      </c>
      <c r="C431" t="inlineStr">
        <is>
          <t>Zendesk Product Owner - Configuration Administrator</t>
        </is>
      </c>
      <c r="D431" t="inlineStr">
        <is>
          <t>High</t>
        </is>
      </c>
      <c r="E431" t="n">
        <v>60</v>
      </c>
      <c r="F431" t="inlineStr">
        <is>
          <t>Rounaq_Gandhi_Resume_Product_Owner.pdf</t>
        </is>
      </c>
      <c r="G431" t="inlineStr">
        <is>
          <t>New</t>
        </is>
      </c>
      <c r="H431" t="inlineStr">
        <is>
          <t>Onsite</t>
        </is>
      </c>
      <c r="I431" t="inlineStr">
        <is>
          <t>United States</t>
        </is>
      </c>
      <c r="K431" t="inlineStr">
        <is>
          <t>LinkedIn</t>
        </is>
      </c>
      <c r="L431" t="inlineStr">
        <is>
          <t>https://www.linkedin.com/jobs/view/4435921165/</t>
        </is>
      </c>
      <c r="M431" t="inlineStr">
        <is>
          <t>Zendesk configuration &amp; administration, CRM platform ownership, Stakeholder requirements gathering, Workflow automation &amp; AI integration, Enterprise platform rollout</t>
        </is>
      </c>
      <c r="N431" t="inlineStr">
        <is>
          <t>Title 'Zendesk Product Owner - Configuration Administrator' is a strong PO fit but heavily weighted toward hands-on CRM administration rather than strategic product ownership. Rounaq's 7+ years product experience and CSPO certification align well with backlog ownership, stakeholder management, and requirements translation; however, the JD emphasizes deep Zendesk/CRM configuration expertise (preferred but not required) and operational support that are not on his resume. Healthcare/TPA domain is adjacent but not core to his B2B SaaS background—treat as a minor deduction. No disqualifiers; customize by emphasizing backlog prioritization, cross-functional coordination at Peek, and willingness to rapidly upskill on Zendesk configuration.</t>
        </is>
      </c>
      <c r="O431" t="inlineStr">
        <is>
          <t>Point Cis a National third-party administrator (TPA) with local market presence that delivers customized self-funded benefit programs. Our commitment and partnership means thinking beyond the typical solutions in the market – to do more for clients – and take them beyond the standard “Point A to Point B.” We have researched the most effective cost containment strategies and are driving down the cost of plans with innovative solutions such as, network and payment integrity, pharmacy benefits and care management. There are many companies with a mission. We are a mission with a company.The Zendesk Product Owner - Configuration Administrator will lead the configuration, administration, and ongoing optimization of Point C’s Zendesk platform as we roll it out enterprise-wide. This role owns the Zendesk roadmap from the ground up - building out the system, partnering with business teams to translate operational needs into platform enhancements, and ensuring Zendesk delivers measurable value across Claims, Client Services, Account Management, and beyond. The right person is hands-on, forward-thinking, and comfortable owning a platform, not just maintaining it.Primary ResponsibilitiesOwn the Zendesk platform roadmap end-to-end; from initial configuration through future enhancements and builds, prioritizing improvements that align with business needs and stakeholder goalsLead the configuration and administration of Zendesk, including fields, workflows, views, triggers, automations, dashboards, and reportingLeverage AI capabilities within Zendesk to enhance ticket routing, automate workflows, and improve overall operational efficiencyGather requirements from business stakeholders, translate them into functional enhancements within the platform, and manage the backlog of system improvementsProactively identify opportunities to improve Zendesk workflows, UI, and usability and proposing solutionsPartner with Claims, Client Services, Account Management, and IT teams as primary stakeholders, gathering sign-offs and ensuring Zendesk configuration meets the needs of each user groupSupport a multi-phase enterprise rollout of Zendesk, coordinating with IT as the platform transitions and expands organization-wideManage user roles, permissions, access controls, and data integrity, ensuring governance standards are maintained as the platform scalesSupport integrations between Zendesk and internal systems; coordinate testing and deployment of system updates and new buildsCommunicate roadmap priorities, system updates, and change management needs to stakeholders at all levels, including leadership sign-off and team-level rollout supportManage vendor relationships and support cost management and augmentation decisions related to ZendeskPartner with the training and management team to create documentation, lead onboarding sessions, and promote best practices across all user teamsProvide ongoing end-user support and troubleshooting, serving as the internal subject matter expert for Zendesk across the organizationRequired QualificationsBachelor’s degree in Business, Information Systems, Technology, or related field (or equivalent experience)2–4+ years CRM administration or product ownership experienceHands-on configuration experience in a CRM platform such as Zendesk (preferred), Salesforce Service Cloud, Freshdesk, HubSpot Service Hub, etc.Familiarity with project management methodologies (Agile preferred) and tools like JiraStrong analytical and documentation skillsExperience managing stakeholder requirementsAdvanced Excel or reporting experiencePreferred QualificationsCRM certification (e.g., Salesforce Admin, Dynamics Functional Consultant)Experience with integrations (APIs, middleware tools)Experience with workflow automation toolsBackground working with or supporting customer service operations teams, consumer-facing environments, or service desk functionsHealthcare, TPA, or regulated industry experience is a plusIndividual compensation will be commensurate with the candidate's experience and qualifications. Certain roles may be eligible for additional compensation, including bonuses, and merit increases. Additionally, certain roles have the opportunity to receive sales commissions that are based on the terms of the sales commission plan applicable to the role.Pay Transparency$65,000—$80,000 USDBenefitsComprehensive medical, dental, vision, and life insurance coverage401(k) retirement plan with employer matchHealth Savings Account (HSA) &amp; Flexible Spending Accounts (FSAs)Paid time off (PTO) and disability leaveEmployee Assistance Program (EAP)Equal Employment Opportunity: At Point C Health, we know we are better together. We value, respect, and protect the uniqueness each of us brings. Innovation flourishes by including all voices and makes our business—and our society—stronger. Point C Health is an equal opportunity employer and we are committed to providing equal opportunity in all of our employment practices, including selecti</t>
        </is>
      </c>
      <c r="P431" t="inlineStr">
        <is>
          <t>Direct</t>
        </is>
      </c>
    </row>
    <row r="432" hidden="1">
      <c r="A432" t="inlineStr">
        <is>
          <t>2026-07-10</t>
        </is>
      </c>
      <c r="B432" t="inlineStr">
        <is>
          <t>Blue Cross Blue Shield of Arizona</t>
        </is>
      </c>
      <c r="C432" t="inlineStr">
        <is>
          <t>Agile Product Owner II (EDI 27X) - Hybrid</t>
        </is>
      </c>
      <c r="D432" t="inlineStr">
        <is>
          <t>High</t>
        </is>
      </c>
      <c r="E432" t="n">
        <v>66</v>
      </c>
      <c r="F432" t="inlineStr">
        <is>
          <t>Rounaq_Gandhi_Resume_Product_Owner.pdf</t>
        </is>
      </c>
      <c r="G432" t="inlineStr">
        <is>
          <t>New</t>
        </is>
      </c>
      <c r="H432" t="inlineStr">
        <is>
          <t>Onsite</t>
        </is>
      </c>
      <c r="I432" t="inlineStr">
        <is>
          <t>Phoenix, AZ</t>
        </is>
      </c>
      <c r="K432" t="inlineStr">
        <is>
          <t>LinkedIn</t>
        </is>
      </c>
      <c r="L432" t="inlineStr">
        <is>
          <t>https://www.linkedin.com/jobs/view/4429782033/</t>
        </is>
      </c>
      <c r="M432" t="inlineStr">
        <is>
          <t>Product Backlog Management, User Story Writing, Agile/Scrum Framework, EDI 27X (Healthcare Claims), Business Analysis, Stakeholder Communication, Acceptance Criteria Definition, Traceability &amp; Requirements Management</t>
        </is>
      </c>
      <c r="N432" t="inlineStr">
        <is>
          <t>Strong title and responsibility alignment—backlog ownership, user stories, sprint ceremonies, and traceability are core to Resume B. However, the JD's explicit requirement for 3 years healthcare/insurance + EDI 27X experience is a significant domain gap; Rounaq has B2B SaaS and pharma MES background but no healthcare claims or EDI expertise. The mandatory agile certification within 12 months is achievable (he holds CSPO). Arizona residency and onsite requirement (1x/week minimum) must be confirmed. Customize by emphasizing backlog prioritization, cross-functional communication, and transferable acceptance-criteria rigor from Peek and Emerson; acknowledge EDI 27X as a learning curve and highlight domain-adjacent pharma regulatory/traceability work.</t>
        </is>
      </c>
      <c r="O432" t="inlineStr">
        <is>
          <t>Awarded a Healthiest Employer, Blue Cross Blue Shield of Arizona aims to fulfill its mission to inspire health and make it easy. AZ Blue offers a variety of health insurance products and services to meet the diverse needs of individuals, families, and small and large businesses as well as providing information and tools to help individuals make better health decisions.At AZ Blue, we have a hybrid workforce strategy, called Workability, that offers flexibility with how and where employees work. Our positions are classified as hybrid, onsite or remote. While the majority of our employees are hybrid, the following classifications drive our current minimum onsite requirements:Hybrid People Leaders: must reside in AZ, required to be onsite at least twice per weekHybrid Individual Contributors: must reside in AZ, unless otherwise cited within this posting, required to be onsite at least once per weekHybrid 2 (Operational Roles such as but not limited to: Customer Service, Claims Processors, and Correspondence positions): must reside in AZ, unless otherwise cited within this posting, required to be onsite at least once per monthOnsite: daily onsite requirement based on the essential functions of the jobRemote: not held to onsite requirements, however, leadership can request presence onsite for business reasons including but not limited to staff meetings, one-on-ones, training, and team buildingPlease note that onsite requirements may change in the future, based on business need, and job responsibilities. Most employees should expect onsite requirements and at a minimum of once per week.This position is Hybrid within the state of AZ only.This remote work opportunity requires residency, and work to be performed, within the State of Arizona.PUPORSE OF THE JOBThis leader will work with key business and IT partners to develop strategic plans for the technologies impacting the company. Works to deliver features defined for providing methodology process policies, practices, guidance and tools to the organization.Real time EDI 27X experience requiredRequired QualificationsRequired Work Experience3 years of experience in healthcare or insurance field with emphasis on Business Analysis and/or computer technology including EDI2 years of experience in a role with demonstrated ability to communicate with diverse groups of people inside and outside of the business3 years of experience in decomposing high-level initiative information and evaluating the components to forecast work effort requiredRequired EducationHigh-School Diploma or GED in general field of study (All Levels)Required LicensesN/ARequired CertificationsAchievement of agile product owner certification within 12 months of placementPreferred QualificationsPreferred Work Experience8 years of experience in healthcare or insurance field with emphasis on Business Analysis and/or computer technology including EDI5 years of experience in a role with demonstrated ability to communicate with diverse groups of people inside and outside of the business3 years of experience working with Agile / Scrum work environments as a product owner, writing user stories, and following the development process through user story acceptance (All Levels)Preferred EducationBachelor’s Degree in Computer Science, Information Systems, Business, or related field (All Levels)Preferred LicensesN/APreferred CertificationsAgile Product Owner CertificationEssential Job Functions And ResponsibilitiesLevel 1 –Performs job functions with minimal supervisionPlan, direct, and coordinate projects to ensure goals and objectives are accomplished within prescribed time frames and funding parameters.Accountable for the product backlog and prioritization of user stories with team membersCreate business user storiesPartners with Scrum Master in supporting Scrum FrameworkShares and decomposes Features into user stories (non-technical)Develop a deep understanding of the customer and product needsRecognized voice of the business to the teamWorks closely with project managers to represent capabilities and features at team levelEnsures traceability between requirements to features to user storiesReview of test cases against user stories acceptance criteriaPeriodically re-prioritize the Product Backlog based on customer feedback, market changes and business priority as communicated by the Product ManagerActively participates in Product Backlog grooming sessions, retrospectives, defect management and project team’s release planning sessionsAccessible for the team to answer questions, and during Sprint planning sessions, and Daily ScrumOwns the continual acceptance criteria for business value story user storiesCreate and deliver presentations.Level 2 -Performs job functions in a lead capacity with general management oversightLead, instruct, direct and check the work of other team members.Provide input for team member performance reviews.Formally accepts the user stories once all acceptance criteria are metAssist managemen</t>
        </is>
      </c>
      <c r="P432" t="inlineStr">
        <is>
          <t>Direct</t>
        </is>
      </c>
    </row>
    <row r="433" hidden="1">
      <c r="A433" t="inlineStr">
        <is>
          <t>2026-07-10</t>
        </is>
      </c>
      <c r="B433" t="inlineStr">
        <is>
          <t>ChatGPT Jobs</t>
        </is>
      </c>
      <c r="C433" t="inlineStr">
        <is>
          <t>AI Product Owner - Exempt</t>
        </is>
      </c>
      <c r="D433" t="inlineStr">
        <is>
          <t>High</t>
        </is>
      </c>
      <c r="E433" t="n">
        <v>58</v>
      </c>
      <c r="F433" t="inlineStr">
        <is>
          <t>Rounaq_Gandhi_Resume_Product_Owner.pdf</t>
        </is>
      </c>
      <c r="G433" t="inlineStr">
        <is>
          <t>New</t>
        </is>
      </c>
      <c r="H433" t="inlineStr">
        <is>
          <t>Remote</t>
        </is>
      </c>
      <c r="I433" t="inlineStr">
        <is>
          <t>New York, United States</t>
        </is>
      </c>
      <c r="K433" t="inlineStr">
        <is>
          <t>LinkedIn</t>
        </is>
      </c>
      <c r="L433" t="inlineStr">
        <is>
          <t>https://www.linkedin.com/jobs/view/4435609179/</t>
        </is>
      </c>
      <c r="M433" t="inlineStr">
        <is>
          <t>AI product strategy, Product lifecycle management, Cross-functional leadership, KPI/OKR definition and tracking, Risk and governance in regulated environments, Backlog management and prioritization, Stakeholder engagement</t>
        </is>
      </c>
      <c r="N433" t="inlineStr">
        <is>
          <t>Title fit is solid (AI Product Owner aligns with PO background), and responsibilities map well to backlog ownership, cross-functional delivery, and OKR/KPI tracking from PEEK experience. However, the JD explicitly requires 5–8 years in Financial Services and deep AI/ML domain knowledge; Rounaq has ~7 years product-adjacent but only ~3 years as PM/PO, zero financial services background, and no demonstrated AI/ML product experience. The 'must have' financial services requirement and AI domain depth create a significant gap. Staffing agency posting; contract-to-hire at $60–65/hr. Customize by emphasizing PEEK's data-driven decision-making (PostHog/Looker), cross-functional orchestration (Engineering, Risk, Operations parallels), and governance/compliance mindset from Emerson pharma work—but acknowledge the financial services and AI expertise gap candidly.</t>
        </is>
      </c>
      <c r="O433" t="inlineStr">
        <is>
          <t>Job DescriptionRemoteJob Description: AI Product Strategy Lead – Credit ServicesPosition Overview:Responsible for leading the development and execution of AI product strategy and capability development within Credit Services. Focuses on delivering innovative AI solutions, accelerating AI adoption to improve productivity and efficiency, and reducing manual processes through intelligent automation. Aligns with the firm’s strategic pillars and principles. As an Individual Contributor, partners closely with Engineering, Credit Risk, and Operations to ensure AI products deliver measurable outcomes, are responsibly governed, and meet stakeholder needs.Project Management SoftwareKey ResponsibilitiesDefine, lead, and refine the AI product strategy and roadmap for Credit Services, prioritizing high-value use cases to improve decision quality, reduce manual work, and enhance client and colleague experiences.Drive end-to-end product lifecycle management—from discovery and requirements to delivery, scaling, and iteration—ensuring measurable, compliant outcomes aligned to platform priorities.Partner with Engineering, Credit Risk, and Operations to translate business problems into AI-enabled solutions; validate feasibility, define acceptance criteria, and orchestrate delivery through cross-functional squads.Establish and track product KPIs/OKRs (e.g., efficiency gains, cycle-time reductions, adoption/usage, data quality, risk outcomes) to demonstrate value and inform investment decisions.Champion AI adoption by developing enablement materials, process change plans, and training for safe, effective integration into daily workflows.Ensure robust risk management and governance across the AI product lifecycle, coordinating with internal partners to meet regulatory and policy requirements and uphold responsible AI practices.Maintain strong stakeholder engagement: gather feedback, manage intake and prioritization, and communicate roadmaps, delivery status, and outcomes clearly.Develop business cases and value narratives to secure alignment and resources; own the backlog and ensure transparency into trade-offs, timelines, and dependencies.QualificationsBachelor’s degree in Business, Finance, Engineering, or related field.5–8 years of experience; must have experience in Financial Services.Must have experience working with engineering teams and focused on execution (not just strategy).Demonstrated ability to define product strategy and execute complex deliveries in cross-functional environments; strong backlog management, prioritization, and stakeholder management skills, preferably in Financial Services.Solid understanding of AI concepts and application patterns (e.g., machine learning, NLP/LLMs, predictive analytics, intelligent automation) and how they translate into business value and operational change.Familiarity with product lifecycle management, risk and control considerations, and governance in regulated environments; experience integrating compliance requirements into product design.Strong analytical and strategic thinking skills; adept at quantifying impact, setting outcome-oriented KPIs/OKRs, and using data to inform decisions.Excellent communication and interpersonal skills; able to engage technical and non-technical stakeholders, build consensus, and drive adoption.Experience partnering with Engineering, Risk, and Operations teams to deliver scalable, reliable solutions; comfort with agile practices and iterative delivery.Additional InformationDuration: 6+ month contract to hire opportunityHybrid Work Model: 4 days onsite required weekly in NYC officeRate Range: $60–65/hr. W2Show moreShow less</t>
        </is>
      </c>
      <c r="P433" t="inlineStr">
        <is>
          <t>Staffing</t>
        </is>
      </c>
    </row>
    <row r="434" hidden="1">
      <c r="A434" t="inlineStr">
        <is>
          <t>2026-07-10</t>
        </is>
      </c>
      <c r="B434" t="inlineStr">
        <is>
          <t>BOK Financial</t>
        </is>
      </c>
      <c r="C434" t="inlineStr">
        <is>
          <t>Data Product Owner (Credit Administration)</t>
        </is>
      </c>
      <c r="D434" t="inlineStr">
        <is>
          <t>Medium</t>
        </is>
      </c>
      <c r="E434" t="n">
        <v>45</v>
      </c>
      <c r="F434" t="inlineStr">
        <is>
          <t>Rounaq_Gandhi_Resume_Product_Manager.pdf</t>
        </is>
      </c>
      <c r="G434" t="inlineStr">
        <is>
          <t>New</t>
        </is>
      </c>
      <c r="H434" t="inlineStr">
        <is>
          <t>Onsite</t>
        </is>
      </c>
      <c r="I434" t="inlineStr">
        <is>
          <t>Tulsa, OK</t>
        </is>
      </c>
      <c r="K434" t="inlineStr">
        <is>
          <t>LinkedIn</t>
        </is>
      </c>
      <c r="L434" t="inlineStr">
        <is>
          <t>https://www.linkedin.com/jobs/view/4438501795/</t>
        </is>
      </c>
      <c r="M434" t="inlineStr">
        <is>
          <t>Product roadmap development, Data product strategy, Stakeholder requirements gathering, Agile product delivery, SQL / Python / Power BI / Tableau</t>
        </is>
      </c>
      <c r="N434" t="inlineStr">
        <is>
          <t>DISQUALIFIER: JD requires 6+ years of product management experience specifically; Rounaq has ~3 years in PM/PO title (2023–2026) and ~7 years total product-adjacent work, but only ~3 years as a titled PM/PO. Title fit is strong (Data Product Owner is a direct PO variant), and responsibilities align well with Rounaq's roadmap, prioritization, and cross-functional leadership at Peek. However, the JD explicitly requires 6+ years of product management experience, and Rounaq has only ~3 years in titled PM/PO roles—a hard disqualifier that caps the match at 45 regardless of other strengths. Additionally, the role demands deep SQL, Python, and BI-tool expertise (Power BI/Tableau) that are not evidenced on his resume; data governance and master data management are also absent. The financial-services domain is unrelated to his B2B SaaS background. Do not pursue unless the recruiter confirms the 6-year requirement is flexible or negotiable.</t>
        </is>
      </c>
      <c r="O434" t="inlineStr">
        <is>
          <t>Req ID:78088Location:Tulsa -TULAreas of Interest:Data; Information TechnologyPay Transparency Salary Range:Not AvailableApplication Deadline:07/31/2026BOK Financial Corporation Group includes BOKF, NA; BOK Financial Securities, Inc. and BOK Financial Private Wealth, Inc. BOKF, NA operates TransFund and Cavanal Hill Investment Management, Inc. BOKF, NA operates banking divisions: Bank of Albuquerque; Bank of Oklahoma; Bank of Texas and BOK Financial®.Bonus TypeDiscretionarySummaryThis department drives the bank’s cutting-edge technology infrastructure and prioritizes seamless and secure digital operations. From supporting robust data centers to safeguarding sensitive financial data, we are always at the forefront of innovation, implementing the latest technologies to elevate banking services. Our dedicated teams provide strategic and comprehensive support, meeting the ever-changing needs of both clients and employees across the entire enterprise.Job DescriptionThe Data Product Owner will lead the development and management of Enterprise or Derived data products that drive business insights and strategic decision-making. This role involves collaborating with cross-functional teams to define product vision, strategy, and roadmap.Team CultureOur team thrives on collaboration, continuous learning, and innovation. We work closely together, leveraging cutting-edge technologies and sharing our expertise to solve complex problems efficiently. By encouraging creativity and adaptability, we experiment with new tools and methodologies, fostering a dynamic and tech-forward work environment. Additionally, we focus on creating a positive and supportive atmosphere, ensuring everyone feels valued and motivated to excel.How You'll Spend Your TimeYou will develop and manage the roadmap for data products.You will gather requirements and define product features in partnership with stakeholders.You will prioritize features and enhancements based on business needs and customer input.You will guide the development, testing, and deployment of data products.You will monitor performance, user feedback, and compliance to ensure continual improvement and adherence to standards.Education &amp; Experience RequirementsThis level of knowledge is normally acquired through completion of a Bachelor’s Degree in Computer Science, Data Science, Business or a related field and a minimum of 6 years of experience in product management, preferably in data products, or equivalent combination of education and experience.Highly developed SQL skills and experience with Python and reporting technologies (Power BI, Tableau, etc.)An understanding of data governance and master data management and their role in data integrity and mastered data products.Demonstrated Product Management ability including utilizing an agile framework to lead a team in the delivery of data products.Excellent leadership skills including alignment with BOKF core values. Proven ability to manage priorities across business units and lines of authority.Excellent verbal and written communication skills used across all levels of an organization. Ability to build strong business and team partnerships is essential.Proven track record of successfully supporting and managing projects with business leaders, including financial acumen.Advanced analytical and problem-solving skills; must be able to independently solve complex problems and identify solutions.Excellent analytical and organizational skills, with strong aptitude to collect and analyze complex problems that include interrelationships and dependencies in order to formulate effective solutionsExperience developing joint solutions and/or completing data integrations with external partnersProven ability to balance multiple competing priorities and make judgment calls based on objective informationBOK Financial Corporation Groupis a stable and financially strong organization that provides excellent training and development to support building the long term careers of employees.With passion, skill and partnership you can make an impact on the success of the bank, customers and your own career!Apply todayand take the first step towards your next career opportunity!The companies in BOK Financial Corporation Group are equal opportunity employers. We are committed to providing equal employment opportunities for training, compensation, transfer, promotion and other aspects of employment for all qualified applicants and employees without regard to sex, race, color, religion, national origin, age, disability, pregnancy status, sexual orientation, genetic information or veteran status.Please contact recruiting_coordinators@bokf.com with any questions.Show moreShow less</t>
        </is>
      </c>
      <c r="P434" t="inlineStr">
        <is>
          <t>Direct</t>
        </is>
      </c>
    </row>
    <row r="435" hidden="1">
      <c r="A435" t="inlineStr">
        <is>
          <t>2026-07-10</t>
        </is>
      </c>
      <c r="B435" t="inlineStr">
        <is>
          <t>Akkodis</t>
        </is>
      </c>
      <c r="C435" t="inlineStr">
        <is>
          <t>Product Owner</t>
        </is>
      </c>
      <c r="D435" t="inlineStr">
        <is>
          <t>Medium</t>
        </is>
      </c>
      <c r="E435" t="n">
        <v>45</v>
      </c>
      <c r="F435" t="inlineStr">
        <is>
          <t>Rounaq_Gandhi_Resume_Product_Owner.pdf</t>
        </is>
      </c>
      <c r="G435" t="inlineStr">
        <is>
          <t>New</t>
        </is>
      </c>
      <c r="H435" t="inlineStr">
        <is>
          <t>Hybrid</t>
        </is>
      </c>
      <c r="I435" t="inlineStr">
        <is>
          <t>Atlanta, GA</t>
        </is>
      </c>
      <c r="K435" t="inlineStr">
        <is>
          <t>LinkedIn</t>
        </is>
      </c>
      <c r="L435" t="inlineStr">
        <is>
          <t>https://www.linkedin.com/jobs/view/4437566037/</t>
        </is>
      </c>
      <c r="M435" t="inlineStr">
        <is>
          <t>Agile/Scrum, Backlog Management, Roadmap Planning, Stakeholder Management, Data-Driven Decision Making</t>
        </is>
      </c>
      <c r="N435" t="inlineStr">
        <is>
          <t>DISQUALIFIER: JD requires 8–15+ years of product management / product ownership experience specifically; Rounaq has ~3 years in PM/PO title (2023–2026) and ~7 years total product-adjacent experience. Title match is strong (Product Owner), and Rounaq's backlog ownership, sprint ceremonies, and stakeholder work at Peek align with core PO responsibilities. However, the JD explicitly requires 8–15+ years of PM/PO experience; Rounaq's ~7 years total (with only ~3 in the PM/PO title) falls short of the stated minimum. This is a hard disqualifier. The enterprise software domain is adjacent but not a direct match to his B2B SaaS mobile POS background. Staffing agency posting; if Rounaq applies, emphasize his rapid impact at Peek (11.5% adoption lift, $1.1M revenue retained) and CSPO certification to offset the experience gap, though the JD's explicit 8–15+ year requirement will likely screen him out.</t>
        </is>
      </c>
      <c r="O435" t="inlineStr">
        <is>
          <t>Akkodis is seeking a Product Owner for a contract located in Atlanta, GA (hybrid)Pay Range: $50/hr. - $55/hour; The rate may be negotiable based on experience, education, geographic location, and other factors.The ideal candidate should have8–15+ years in Product Management or Product OwnershipExperience leading enterprise software productsStrong Agile/Scrum backgroundExpertise in roadmap planning and backlog managementExecutive stakeholder management skillsExperience translating business goals into product strategyData-driven decision-making capabilitiesStrong communication and leadership skillsBachelor's degree (MBA is a plus)Equal Opportunity Employer/Veterans/DisabledBenefit offerings available for our associates include medical, dental, vision, Life Insurance, short-term disability, additional voluntary benefits, an EAP Program, computer benefits, and a 401K plan. Our benefit offerings provide employees the flexibility to choose the type of coverage that meets their individual needs. In addition, our associates may eligible for paid leave including paid sick leave or any other paid leave required by federal, state or local law, as well as Holiday pay where applicable. Disclaimer: The benefit of offerings do not apply to client recruited jobs and jobs that are direct hires to a client.To read our Candidate Privacy Information Statement, which explains how we will use your information, please visit https://www.akkodis.com/en/privacy-policy.The Company will consider qualified applicants with arrest and conviction records in accordance with federal, state, and local laws and/or security clearance requirements, including, as applicable:· The California Fair Chance Act· Los Angeles City Fair Chance Ordinance· Los Angeles County Fair Chance Ordinance for Employers· San Francisco Fair Chance OrdinanceShow moreShow less</t>
        </is>
      </c>
      <c r="P435" t="inlineStr">
        <is>
          <t>Staffing</t>
        </is>
      </c>
    </row>
    <row r="436" hidden="1">
      <c r="A436" t="inlineStr">
        <is>
          <t>2026-07-10</t>
        </is>
      </c>
      <c r="B436" t="inlineStr">
        <is>
          <t>KPG99 INC</t>
        </is>
      </c>
      <c r="C436" t="inlineStr">
        <is>
          <t>AI Product Owner</t>
        </is>
      </c>
      <c r="D436" t="inlineStr">
        <is>
          <t>Medium</t>
        </is>
      </c>
      <c r="E436" t="n">
        <v>45</v>
      </c>
      <c r="F436" t="inlineStr">
        <is>
          <t>Rounaq_Gandhi_Resume_Product_Owner.pdf</t>
        </is>
      </c>
      <c r="G436" t="inlineStr">
        <is>
          <t>New</t>
        </is>
      </c>
      <c r="H436" t="inlineStr">
        <is>
          <t>Hybrid</t>
        </is>
      </c>
      <c r="I436" t="inlineStr">
        <is>
          <t>New York, United States</t>
        </is>
      </c>
      <c r="K436" t="inlineStr">
        <is>
          <t>LinkedIn</t>
        </is>
      </c>
      <c r="L436" t="inlineStr">
        <is>
          <t>https://www.linkedin.com/jobs/view/4438689642/</t>
        </is>
      </c>
      <c r="M436" t="inlineStr">
        <is>
          <t>Product Ownership, Agile/Scrum, Stakeholder Management, Generative AI / LLM Strategy, Data Governance &amp; Privacy</t>
        </is>
      </c>
      <c r="N436" t="inlineStr">
        <is>
          <t>DISQUALIFIER: JD requires 7+ years of Product Owner / Product Manager experience specifically; Rounaq has ~3 years in PM/PO title (2023–2026) and ~7 years total product-adjacent (QA → Associate PO → PM), falling short of the explicit 7+ year PM/PO requirement.. Title and Agile/Scrum delivery align well, and Rounaq's backlog ownership and cross-functional leadership at Peek transfer directly. However, the JD's explicit 7+ years PM/PO requirement is a hard disqualifier—he has ~3 years in the title. Additionally, the JD emphasizes Generative AI, LLMs, and AI Copilots from a product strategy perspective; Rounaq's resume shows no direct AI/LLM product experience, which is a significant domain gap. The staffing-agency context (KPG99) suggests this is a contract placement, likely with a client that has strict experience gates. Recommend only if the recruiter confirms flexibility on the 7+ year requirement or if Rounaq can articulate transferable AI-adjacent product thinking from Peek's mobile/commerce domain.</t>
        </is>
      </c>
      <c r="O436" t="inlineStr">
        <is>
          <t>Job Title: AI Product OwnerLocation:Hybrid (2 days/week onsite) – New York, NY 10019Duration:6–12 Month ContractRequired Qualifications7+ years as aProduct Owner, Product Manager, or Digital Product Lead.Strong understanding ofGenerative AI, LLMs, AI Copilots, AI Agents, and Automationfrom a product strategy perspective.Proven ability to influence executive stakeholders and lead cross-functional initiatives.Experience with Agile/Scrum product delivery.Strong communication, stakeholder management, and business analysis skills.Knowledge of data governance, privacy, and cybersecurity principles.Show moreShow less</t>
        </is>
      </c>
      <c r="P436" t="inlineStr">
        <is>
          <t>Staffing</t>
        </is>
      </c>
    </row>
    <row r="437" hidden="1">
      <c r="A437" t="inlineStr">
        <is>
          <t>2026-07-10</t>
        </is>
      </c>
      <c r="B437" t="inlineStr">
        <is>
          <t>Motion Recruitment</t>
        </is>
      </c>
      <c r="C437" t="inlineStr">
        <is>
          <t>Technical Product Owner</t>
        </is>
      </c>
      <c r="D437" t="inlineStr">
        <is>
          <t>High</t>
        </is>
      </c>
      <c r="E437" t="n">
        <v>51</v>
      </c>
      <c r="F437" t="inlineStr">
        <is>
          <t>Rounaq_Gandhi_Resume_Product_Owner.pdf</t>
        </is>
      </c>
      <c r="G437" t="inlineStr">
        <is>
          <t>New</t>
        </is>
      </c>
      <c r="H437" t="inlineStr">
        <is>
          <t>Hybrid</t>
        </is>
      </c>
      <c r="I437" t="inlineStr">
        <is>
          <t>Irving, TX</t>
        </is>
      </c>
      <c r="K437" t="inlineStr">
        <is>
          <t>LinkedIn</t>
        </is>
      </c>
      <c r="L437" t="inlineStr">
        <is>
          <t>https://www.linkedin.com/jobs/view/4438833172/</t>
        </is>
      </c>
      <c r="M437" t="inlineStr">
        <is>
          <t>Product Owner / Agile, Technical Documentation, API Documentation, Jira / Confluence, Scrum / SAFe</t>
        </is>
      </c>
      <c r="N437" t="inlineStr">
        <is>
          <t>Title fit is moderate (Technical PO is adjacent to core PO); responsibilities heavily emphasize technical writing and documentation strategy—areas where Rounaq has limited direct evidence (his resume shows backlog ownership, user stories, BDD/Gherkin, but not API docs or content governance). The 5+ years PO requirement is met, but the 7+ years technical writing/product support/project delivery is a gap (he has ~7 years product-adjacent, but not in those specific domains). FinTech domain is unrelated to his B2B SaaS (POS/barcode) and pharma background. Customize by emphasizing his user-story authorship, Confluence/Jira fluency, and ability to translate requirements into clear acceptance criteria; downplay lack of API documentation depth.</t>
        </is>
      </c>
      <c r="O437" t="inlineStr">
        <is>
          <t>Outstanding long-term contract opportunity! A well-known Financial Services Company is looking for a Senior Technical Product Owner in Irving, TX (Hybrid).Work with the brightest minds at one of the largest financial institutions in the world. This is a long-term contract opportunity that includes a competitive benefit package! Our client has been around for over 150 years and is continuously innovating in today's digital age. If you want to work for a company that is not only a household name, but also truly cares about satisfying customers' financial needs and helping people succeed financially, apply today.Contract Duration W2: 18 months with strong likelihood to extend up to 24 months. Potential for FTE conversionRequired Skills &amp; Experience• 7+ years of experience in technical writing, product support, or project delivery• 5+ years of Product Owner experience within Agile environments• Background in product development, product management, or Scrum delivery models• Comfortable working with complex technical systems and applications• Experience with API documentation and developer-facing contentPreferred Qualifications• Experience in Banking, Financial Services, or FinTech environments• Experience supporting developer tools or engineering platforms• Certifications such as Certified Scrum Product Owner (CSPO), Scrum Certification, or PMP / PMBOK / SDLCWhat You Will Be DoingProduct Owner &amp; Agile ExperienceAgile Delivery:• Experience working within Scrum/Agile methodologies• Create and manage user stories, tasks, and documentation work items• Use tools such as Jira and Confluence for tracking and collaborationProduct Ownership:• Participate in PI Planning and backlog refinement with Product Owner teams• Act as the voice of the customer/end user, ensuring usability and clarityStakeholder Collaboration• Partner with Product Owners, Application Managers, Engineers/Developers, and Program Managers• Gather requirements and ensure technical accuracy and alignmentTechnical Communication• Translate complex technical concepts into clear, concise, user-friendly documentation• Develop content tailored to application managers, engineers, and end usersProject &amp; Delivery Management• Manage multiple documentation initiatives simultaneously• Deliver high-quality work within tight timelinesUser-Centered Design• Apply audience-focused principles to improve usability and effectiveness• Align documentation with user needs and workflowsContent Strategy &amp; Governance• Identify opportunities for content reuse• Ensure consistency across all documentation assetsDocumentation Ownership &amp; Strategy:• Own and define the end-to-end documentation strategy for assigned product areas• Create and maintain user guides, process documentation (Job Aids), FAQs, and knowledge base content• Manage and maintain Confluence and SharePoint documentation repositories• Ensure documentation is accurate, scalable, and aligned with product updatesShow moreShow less</t>
        </is>
      </c>
      <c r="P437" t="inlineStr">
        <is>
          <t>Staffing</t>
        </is>
      </c>
    </row>
    <row r="438">
      <c r="A438" t="inlineStr">
        <is>
          <t>2026-07-10</t>
        </is>
      </c>
      <c r="B438" t="inlineStr">
        <is>
          <t>360 Technology</t>
        </is>
      </c>
      <c r="C438" t="inlineStr">
        <is>
          <t>Salesforce Product Owner</t>
        </is>
      </c>
      <c r="D438" t="inlineStr">
        <is>
          <t>Top</t>
        </is>
      </c>
      <c r="E438" t="n">
        <v>76</v>
      </c>
      <c r="F438" t="inlineStr">
        <is>
          <t>Rounaq_Gandhi_Resume_Product_Owner.pdf</t>
        </is>
      </c>
      <c r="G438" t="inlineStr">
        <is>
          <t>New</t>
        </is>
      </c>
      <c r="H438" t="inlineStr">
        <is>
          <t>Hybrid</t>
        </is>
      </c>
      <c r="I438" t="inlineStr">
        <is>
          <t>Dallas, TX</t>
        </is>
      </c>
      <c r="K438" t="inlineStr">
        <is>
          <t>LinkedIn</t>
        </is>
      </c>
      <c r="L438" t="inlineStr">
        <is>
          <t>https://www.linkedin.com/jobs/view/4437069576/</t>
        </is>
      </c>
      <c r="M438" t="inlineStr">
        <is>
          <t>Product Owner / Backlog Management, User Story Decomposition &amp; Acceptance Criteria, Agile / Scrum Ceremonies, Salesforce Sales Cloud, ADO (Azure DevOps), Backlog Grooming &amp; Prioritization, Cross-team Dependency Management, Agile Metrics &amp; KPIs</t>
        </is>
      </c>
      <c r="N438" t="inlineStr">
        <is>
          <t>Strong PO-title match and direct alignment on backlog ownership, user-story decomposition, sprint ceremonies, and cross-team collaboration. Rounaq's PEEK experience covers all core responsibilities (grooming, prioritization, Definition of Done, metrics). Primary gap: no stated Salesforce or ADO expertise on resume — customize cover letter to highlight transferable Agile/SaaS platform experience and willingness to ramp Salesforce quickly. Staffing role (1-year contract, hybrid Dallas) is typical for PO placements; no disqualifiers.</t>
        </is>
      </c>
      <c r="O438" t="inlineStr">
        <is>
          <t>Salesforce Product Owner (Senior PO)Location:Dallas/Plano, TXWork Model:Hybrid (3 days/week onsite)Duration:1 year (with possible extensions)DETAILS ABOUT THE PROJECT:SF Sales Cloud – Product ManagementKey Skills &amp; Experience Required:Technically seasoned in product management life cycle, frameworks, ADO, and how to develop features from scratch business requirements for brand new featuresDecompose features into user stories w/testable acceptance criteria (including reporting acceptance criteria if applicable)Understand the overall product vision including customer experience, define the approach within the scrum team and ensure it is communicated to all scrum team membersCollaborate with other Agile Teams to identify/create dependenciesScrum with UX and development teams to work on backlog grooming, prioritize bug fixes, UX improvements and feature expansion/eliminationEnsures grooming is taking place at the right speed - team maintains 2 sprint groomed backlogNegotiate prioritization of dependencies with other Product Managers - commit to dependencies opened against the teamAttends demo and accepts stories that meet Definition of DoneCommunicates clearly and regularly about the user stories and the connection to the features (customer/business requirements)Monitors team agile metrics, KPIs (POCR, progression, conversion), identifies areas for improvementIf applicable, review content &amp; design with Legal to obtain feedback; analyze feedbacks RE legal risk and determines what/if changes to implementResponsible for all aspects of the scum team's output - UX, technology and user storyUnderstands the scope of technical debt and collaborates with development/architecture for definition and prioritization of technical debt backlog itemsProvides inputs for release management on defect criticality or related issues to facilitate production deployment decisionsCERTIFICATION REQUIREMENT:Preferably Agile &amp; Salesforce CertifiedShow moreShow less</t>
        </is>
      </c>
      <c r="P438" t="inlineStr">
        <is>
          <t>Staffing</t>
        </is>
      </c>
    </row>
    <row r="439" hidden="1">
      <c r="A439" t="inlineStr">
        <is>
          <t>2026-07-10</t>
        </is>
      </c>
      <c r="B439" t="inlineStr">
        <is>
          <t>American Airlines</t>
        </is>
      </c>
      <c r="C439" t="inlineStr">
        <is>
          <t>Product Owner/Sr Product Owner, Ancillary Offers</t>
        </is>
      </c>
      <c r="D439" t="inlineStr">
        <is>
          <t>High</t>
        </is>
      </c>
      <c r="E439" t="n">
        <v>71</v>
      </c>
      <c r="F439" t="inlineStr">
        <is>
          <t>Rounaq_Gandhi_Resume_Product_Owner.pdf</t>
        </is>
      </c>
      <c r="G439" t="inlineStr">
        <is>
          <t>New</t>
        </is>
      </c>
      <c r="H439" t="inlineStr">
        <is>
          <t>Onsite</t>
        </is>
      </c>
      <c r="I439" t="inlineStr">
        <is>
          <t>Fort Worth, TX</t>
        </is>
      </c>
      <c r="K439" t="inlineStr">
        <is>
          <t>LinkedIn</t>
        </is>
      </c>
      <c r="L439" t="inlineStr">
        <is>
          <t>https://www.linkedin.com/jobs/view/4434875198/</t>
        </is>
      </c>
      <c r="M439" t="inlineStr">
        <is>
          <t>Backlog management &amp; prioritization, User story writing &amp; acceptance criteria, Agile ceremonies &amp; sprint planning, Stakeholder communication &amp; demos, E-commerce &amp; revenue optimization</t>
        </is>
      </c>
      <c r="N439" t="inlineStr">
        <is>
          <t>Strong title and responsibility alignment—PO/Sr PO role with direct backlog ownership, user stories, Agile ceremonies, and stakeholder management all match Resume B evidence. However, the JD emphasizes e-commerce and airline/travel domain depth (Sabre, ITA, eTDS systems) that Rounaq lacks; this is a 9-point domain deduction. The 3-year minimum is met by his ~3 years titled PM/PO at Peek (2023–2026), though the JD prefers e-commerce background. Customize by highlighting Peek's B2B SaaS commerce elements (barcode scanner, kiosk, QR check-in revenue drivers) and emphasizing backlog prioritization, OKR alignment, and cross-functional stakeholder management. No hard disqualifiers.</t>
        </is>
      </c>
      <c r="O439" t="inlineStr">
        <is>
          <t>IntroAre you ready to explore a world of possibilities, both at work and during your time off? Join our American Airlines family, and you’ll travel the world, grow your expertise and become the best version of you. As you embark on a new journey, you’ll tackle challenges with flexibility and grace, learning new skills and advancing your career while having the time of your life. Feel free to enrich both your personal and work life and hop on board!Why you'll love this jobThis role is on the Ancillary Offers team under the Digital Customer Experience Organization. The Ancillary team is responsible for driving the strategy and implementation of American’s portfolio of Ancillary products including Bags, Seats, Instant Upsell, and more. This team works closely with stakeholders across the enterprise to implement new technology, improve the customer experience, and significantly contribute to American’s profitability by optimizing passenger revenue throughout the customer journey. Successful candidates will be comfortable delving into technical topics, producing thoughtful analysis, and driving work to meet objective-based outcomes.What You'll DoCollaborates and works closely with internal partners from CEID, IT, UX and Analytics to understand customer behavior and create great customer experiences.Develops and enhances applications and features as a way to support other products in meeting their goals and objectives, while ensuring experiences align with vision for day of travel and consider the holistic travel experience.Keeps stakeholders informed and communicates outcomes, learnings, and changes as teams work toward objectives.Conducts competitive benchmarking to research new technologies, identify gaps, and discover opportunities to enhance the customer experience.Is part of the team that manages the development and implementation of new day of travel features and tools. This includes taking part in Agile ceremonies—grooming, iteration planning, stand-ups and using Agile product management tools.Translates business objectives into technical specifications by creating a backlog of clearly written and well defined user stories.Manages IT backlog to ensure teams are focused on the highest impact efforts to achieve defined objectives and key results.Operates within the DevOps model, helping troubleshoot technical issues and prioritizing defect fixes and small enhancements among larger feature efforts.Partners closely with IT architects and technical leads to develop solutions that deliver customer value quickly while reducing ongoing operational costs.Leads ongoing demonstrations of new software to update stakeholders and team members on new features and functionality. As needed, partner with other business units to write and accept user stories, ensuring technical and business requirements are met.All you'll need for successMinimum Qualifications- Education &amp; Prior Job ExperienceBachelor’s degree in computer science or related field or equivalent experience/trainingUnderstanding of how American’s systems interact with each other (i.e. Sabre, ITA, eTDS, etc.)3 years relevant work experience, preferably in e-commercePreferred Qualifications- Education &amp; Prior Job ExperienceMaster’s degree in related fieldExperience using Agile and other SDLC techniques to develop and deliver softwareExperience working in a product model, focused on outcomes to continuously improve the customer experienceMobile and travel/airline experienceSkills, Licenses &amp; CertificationsProven track record in delivering products that generate substantial valueHigh level of intellectual curiosity and comfort with ambiguityWell organized, able to multi task, able to prioritize with minimal directionCommunication skills—providing transparency, setting expectations and reporting on resultsEmphasis on interpersonal skills that create an environment of trust and encourage partnership within the team and across product teamsWhat You'll GetFeel free to take advantage of all that American Airlines has to offer:Travel Perks: Ready to explore the world? You, your family and your friends can reach 365 destinations on more than 6,800 daily flights across our global network.Health Benefits: On day one, you’ll have access to your health, dental, prescription and vision benefits to help you stay well. And that’s just the start, we also offer virtual doctor visits, flexible spending accounts and more.Wellness Programs: We want you to be the best version of yourself – that’s why our wellness programs provide you with all the right tools, resources and support you need.401(k) Program: Available upon hire and, depending on the workgroup, employer contributions to your 401(k) program are available after one year.Additional Benefits: Other great benefits include our Employee Assistance Program, pet insurance and discounts on hotels, cars, cruises and moreFeel free to be yourself at AmericanFrom the team members we hire to the customers we serve, inclusion and divers</t>
        </is>
      </c>
      <c r="P439" t="inlineStr">
        <is>
          <t>Direct</t>
        </is>
      </c>
    </row>
    <row r="440">
      <c r="A440" t="inlineStr">
        <is>
          <t>2026-07-10</t>
        </is>
      </c>
      <c r="B440" t="inlineStr">
        <is>
          <t>Bloom Growth™</t>
        </is>
      </c>
      <c r="C440" t="inlineStr">
        <is>
          <t>Software Product Owner</t>
        </is>
      </c>
      <c r="D440" t="inlineStr">
        <is>
          <t>Top</t>
        </is>
      </c>
      <c r="E440" t="n">
        <v>86</v>
      </c>
      <c r="F440" t="inlineStr">
        <is>
          <t>Rounaq_Gandhi_Resume_Product_Owner.pdf</t>
        </is>
      </c>
      <c r="G440" t="inlineStr">
        <is>
          <t>New</t>
        </is>
      </c>
      <c r="H440" t="inlineStr">
        <is>
          <t>Remote</t>
        </is>
      </c>
      <c r="I440" t="inlineStr">
        <is>
          <t>United States</t>
        </is>
      </c>
      <c r="K440" t="inlineStr">
        <is>
          <t>LinkedIn</t>
        </is>
      </c>
      <c r="L440" t="inlineStr">
        <is>
          <t>https://www.linkedin.com/jobs/view/4438586629/</t>
        </is>
      </c>
      <c r="M440" t="inlineStr">
        <is>
          <t>User story writing &amp; acceptance criteria, Backlog prioritization &amp; ownership, Agile/Scrum ceremonies, AI tools for product workflows, SaaS product development, Cross-functional collaboration, Product analytics</t>
        </is>
      </c>
      <c r="N440" t="inlineStr">
        <is>
          <t>Excellent fit: title is exact (Software Product Owner), responsibilities align directly with Resume B's backlog ownership, user stories, sprint ceremonies, and prioritization. Rounaq's PEEK B2B SaaS experience ($18M GMV, Looker/PostHog analytics, AI workflow adoption for PRD drafting) maps cleanly to Bloom's SaaS context and AI-tool emphasis. Only minor gap: JD asks for 1–3 years PM/PO (he has ~3 years titled PM/PO at PEEK 2023–2026, plus 4+ years product-adjacent), and no domain-specific growth-OS experience, but both are easily bridged in conversation. Customize cover letter to highlight AI-tool adoption at PEEK and SaaS backlog prioritization.</t>
        </is>
      </c>
      <c r="O440" t="inlineStr">
        <is>
          <t>We areBloom Growth™—a business growth operating system supported by software. Our proven ecosystem is designed to lead your business on a journey to exponential growth. We provide a thriving environment that nurtures every aspect of your business’s development. This position is 100% remote, actually, our entire company is fully remote!About The RoleTheSoftwareProduct Ownersupports the discovery, definition, and delivery of product features that advance Bloom Growth’s product strategy and customer experience. This role bridges business needs and engineering execution, ensuring that product work is clearly defined, prioritized, and aligned with customer outcomes.This position works closely with Engineering, Design, and Product leadership to translate customer problems into clear, actionable product work. The role emphasizes leveraging AI tools to accelerate product research, improve documentation, and support data-informed product decisions.What You'll DoWrite and refine user stories with clear success criteria based on jobs to be done, or a similar framework, leveraging AI tools to accelerate drafting, research and synthesisOwn and prioritize the product backlog for assigned product areas, balancing user needs, business impact, and technical considerationsCollaborate with engineering teams to define, scope, and deliver product features, including AI-powered capabilities within the Bloom Growth platformParticipate in Agile/Scrum ceremonies including sprint planning, standups, backlog refinement, and retrospectivesGather and analyze user feedback, usage data, and market insights to inform product decisions and validate directionUse AI tools to enhance product workflows including research, documentation, competitive analysis, and stakeholder communicationPartner with cross-functional teams including Design, Engineering, Customer Success, and Sales to ensure alignment on priorities and deliveryIdentify and communicate risks, dependencies, and blockers that may impact product timelinesSupport the development of requirements for AI-driven features to ensure they are well-defined and technically feasiblePromote a culture of continuous improvement, experimentation, and learning within the product teamEnsure work is clearly defined and ready for development to support the team’s 1-week sprint cyclesQualificationsRequired:Bachelor’s degree in Business, Computer Science, Information Systems, or a related field (or equivalent practical experience)1–3 years of experience in a product management, project management, or business analyst roleWorking knowledge of Agile/Scrum methodologies and experience in sprint-based development environmentsHands-on experience using AI tools such as AI-assisted writing, prompt engineering, or copilot-style productivity toolsFamiliarity with SaaS product developmentStrong written and verbal communication skills in EnglishAbility to collaborate effectively in a fully remote work environmentAbility to participate in and support product discussions and decision-makingPreferredExperience with or understanding of growth operating systems such as EOS, Bloom Growth, Scaling Up, or similar frameworksExperience working in a B2B SaaS environment, particularly serving small and medium-sized businesses (SMBs)Direct experience using AI productivity tools (e.g., ChatGPT, Claude, Copilot) to enhance workflow efficiencyExperience supporting or defining AI-enabled product featuresFamiliarity with product analytics tools such as PostHog, Mixpanel, Pendo, or similar platformsExperience collaborating with Engineering, Design, and customer-facing teamsCompensationThe expected base salary range for this role is $70,000–$120,000 USD, depending on experience, skills, qualifications, and geographic location. Bloom Growth™ follows an equitable, market-aligned compensation philosophy to ensure fairness and consistency across our fully remote team.Benefits100% remote work environmentMedical, dental, vision, and life insurance401(k) with employer match (immediate eligibility)Unlimited PTOPaid parental leaveProfessional development opportunitiesCompany-paid holidaysHiring ProcessOur hiring process includes four steps designed to be transparent and respectful of your time:Predictive Index assessmentInitial interviewConversation with the hiring managerPanel/team interviewLocation EligibilityThis role is open to candidates permanently residing in the United States,excluding California and New York. Bloom Growth adjusts compensation based on geographic market data to maintain internal equity.Application WindowWe review applications on a rolling basis and may close the posting once we’ve received a strong pool of candidates.A Bit About UsWe’re a fully remote team committed to openness, helpfulness, continual learning, and honest communication. These values shape how we work together and how we support the clients who use our business growth operating system.Equal OpportunityBloom Growth™ is an equal opportunity employer comm</t>
        </is>
      </c>
      <c r="P440" t="inlineStr">
        <is>
          <t>Direct</t>
        </is>
      </c>
    </row>
    <row r="441" hidden="1">
      <c r="A441" t="inlineStr">
        <is>
          <t>2026-07-10</t>
        </is>
      </c>
      <c r="B441" t="inlineStr">
        <is>
          <t>Eliassen Group</t>
        </is>
      </c>
      <c r="C441" t="inlineStr">
        <is>
          <t>Product Owner</t>
        </is>
      </c>
      <c r="D441" t="inlineStr">
        <is>
          <t>High</t>
        </is>
      </c>
      <c r="E441" t="n">
        <v>58</v>
      </c>
      <c r="F441" t="inlineStr">
        <is>
          <t>Rounaq_Gandhi_Resume_Product_Owner.pdf</t>
        </is>
      </c>
      <c r="G441" t="inlineStr">
        <is>
          <t>New</t>
        </is>
      </c>
      <c r="H441" t="inlineStr">
        <is>
          <t>Remote</t>
        </is>
      </c>
      <c r="I441" t="inlineStr">
        <is>
          <t>Chicago, IL</t>
        </is>
      </c>
      <c r="K441" t="inlineStr">
        <is>
          <t>LinkedIn</t>
        </is>
      </c>
      <c r="L441" t="inlineStr">
        <is>
          <t>https://www.linkedin.com/jobs/view/4434852654/</t>
        </is>
      </c>
      <c r="M441" t="inlineStr">
        <is>
          <t>Product backlog ownership, Agile delivery leadership, People management (5-15 team members), Regulatory compliance &amp; governance, Data lineage &amp; traceability, Stakeholder management, Federal Reserve Call Reporting (FR Y-14C), Production readiness &amp; QA oversight</t>
        </is>
      </c>
      <c r="N441" t="inlineStr">
        <is>
          <t>Strong title and backlog-ownership fit; Rounaq has direct CSPO, sprint ceremonies, and user-story/acceptance-criteria experience. However, this role demands deep banking/regulatory domain expertise (FR Y-14C, Federal Reserve compliance, data lineage in financial services) that his B2B SaaS background does not provide. People-leadership requirement (managing 5–15 analysts/APOs) is a gap—his resume shows no direct team management. Significant domain ramp required; customize cover letter to emphasize transferable Agile/backlog rigor and willingness to learn banking compliance.</t>
        </is>
      </c>
      <c r="O441" t="inlineStr">
        <is>
          <t>DescriptionRemoteOur client seeks a Product Owner to modernize Call Reporting data and processes with primary focus on FR Y-14C. The role owns the product vision and backlog, leads Agile delivery, and partners with Technology, Risk, Compliance, and senior stakeholders to deliver accurate and compliant regulatory reporting. The Product Owner manages analysts and associate product owners, sets metrics, drives remediation of data deficiencies, and ensures production readiness and governance across releases.We can facilitate w2 and corp-to-corp consultants. For our w2 consultants, we offer a great benefits package that includes Medical, Dental, and Vision benefits, 401k with company matching, and life insurance.Rate: $85.00 to $90.00/hr. w2JN -072026-107717ResponsibilitiesOwn and communicate the product vision, strategy, and roadmap aligned to enterprise and business unit goals.Translate business strategy into a prioritized product backlog that delivers measurable value.Define success metrics and track product performance against KPIs and OKRs.Identify market, customer, and competitive trends within financial services to inform product direction.Prioritize and remediate data deficiencies to support Call Reporting accuracy and data quality.Maintain a well-defined, estimable, and value-prioritized backlog reflecting regulatory and governance requirements.Write and refine user stories, acceptance criteria, and definition of done with the delivery team.Make scope and trade-off decisions to keep delivery unblocked.Manage Regulatory Reporting requirements backlog and prioritize releases and fixes by impact.Lead and coach product analysts and associate product owners, providing feedback and development support.Participate in Agile ceremonies and serve as the voice of the customer.Partner with Scrum Masters to manage velocity, capacity, and dependencies.Remove impediments related to scope, priority, or stakeholder alignment.Oversee production readiness, testing strategy, defect management, and evidence capture with QA and Technology.Serve as primary liaison between business sponsors, technology teams, and executive stakeholders.Build consensus on priorities, trade-offs, and release plans across cross-functional stakeholders.Facilitate governance forums and steering committees, including regulatory or compliance-sensitive initiatives.Develop and maintain the interaction model between Enterprise Data Technology Management and Regulatory Reporting.Support Data Governance and Data Quality initiatives with enterprise data teams.Manage stakeholder expectations and escalate risks and changes as needed.Define and monitor product success metrics and use feedback to inform prioritization.Apply Agile, Lean, and Kaizen to drive continuous improvement.Champion a high-performance culture and mentor to close performance gaps.Maintain current knowledge of Agile practices and banking technology trends.Experience RequirementsExperience owning a product backlog and leading Agile delivery in a complex or regulated environment, ideally financial services.People leadership experience managing or mentoring teams of approximately 5 to 15.Strong working knowledge of Agile, Lean, and Kaizen and experience with Jira or Azure DevOps.Experience leading or supporting production readiness, testing strategy, and QA for large implementations.Working knowledge of bank regulatory compliance, controls, and governance with audit alignment experience.Strong knowledge of data lineage and data flow documentation with hands-on traceability mapping.Ability to translate strategy into a prioritized roadmap and actionable user stories.Stakeholder management and executive presentation skills.Working knowledge of Federal Reserve Call Reporting, particularly FR Y-14C schedules and source data.Resourceful problem solver with technical fluency to engage data and technology teams.Preferred: CSPO, SAFe POPM, or equivalent certification.Preferred: Experience with acquisitions, integration testing, wealth management implementations, or banking operations.Preferred: Experience supporting FR Y-14M/Q, FR Y-9C, or comparable regulatory programs.Preferred: Track record in organizational change management and continuous-improvement cultures.Education RequirementsBachelor's degree in Business, Finance, Technology, or related field, or equivalent practical experience.Show moreShow less</t>
        </is>
      </c>
      <c r="P441" t="inlineStr">
        <is>
          <t>Staffing</t>
        </is>
      </c>
    </row>
    <row r="442">
      <c r="A442" t="inlineStr">
        <is>
          <t>2026-07-10</t>
        </is>
      </c>
      <c r="B442" t="inlineStr">
        <is>
          <t>HCLTech</t>
        </is>
      </c>
      <c r="C442" t="inlineStr">
        <is>
          <t>Product Owner</t>
        </is>
      </c>
      <c r="D442" t="inlineStr">
        <is>
          <t>Top</t>
        </is>
      </c>
      <c r="E442" t="n">
        <v>85</v>
      </c>
      <c r="F442" t="inlineStr">
        <is>
          <t>Rounaq_Gandhi_Resume_Product_Owner.pdf</t>
        </is>
      </c>
      <c r="G442" t="inlineStr">
        <is>
          <t>New</t>
        </is>
      </c>
      <c r="H442" t="inlineStr">
        <is>
          <t>Onsite</t>
        </is>
      </c>
      <c r="I442" t="inlineStr">
        <is>
          <t>Frisco, TX</t>
        </is>
      </c>
      <c r="K442" t="inlineStr">
        <is>
          <t>LinkedIn</t>
        </is>
      </c>
      <c r="L442" t="inlineStr">
        <is>
          <t>https://www.linkedin.com/jobs/view/4435693019/</t>
        </is>
      </c>
      <c r="M442" t="inlineStr">
        <is>
          <t>Product Owner / Backlog Management, Agile / Scrum, SaaS Product Strategy, User Stories &amp; Acceptance Criteria, Stakeholder Management, UAT &amp; Quality Validation, JIRA / Confluence / Azure DevOps</t>
        </is>
      </c>
      <c r="N442" t="inlineStr">
        <is>
          <t>Excellent fit: title, backlog ownership, SaaS experience, and Agile ceremonies all directly match Resume B. Rounaq's PEEK SaaS backlog work (Offline Mode prioritization, user stories, BDD/Gherkin, sprint ceremonies) and CSPO cert align strongly. Minor deduction for people-management (4–5 direct reports) — not explicitly shown on resume, though Scrum Master facilitation is implied. Customize cover letter to emphasize backlog prioritization from stakeholder input (NPS, support escalations) and UAT validation experience.</t>
        </is>
      </c>
      <c r="O442" t="inlineStr">
        <is>
          <t>Job Order#: 128944Position Type: Full-TimeJob Title: Product OwnerLocation: Frisco TX (Onsite 100% local to area)HCLTech is looking for a highly talented and self- motivated Product Owner 70% Functional &amp; 30% Technical who has experience working with Scrum Master Teams &amp; UAT Teams. Managing teams on Modify Product working on backlogs that currently exists. Product Owner who understands SAAS Solutions &amp; understands backlogs. Product Owner who will take ownership of Developers working on SAAS Backlog. The Product Owner who leads the strategic direction, delivery, and continuous evolution of the HCL Tech Development platform, ensuring alignment between business objectives, customer needs, and technology solutions will also act as a Scrum Master, facilitating Agile ceremonies and ensuring the team follows Agile practices and principles. Product Owner to join HCL Tech in advancing the technological world through innovation and creativity.Must Have Experience:Product Owner 70% Functional &amp; 30% Technical who has experience as Scrum Master &amp; UAT hands on.Managing teams on Modify Product working on backlogs that currently exists.Product Owner who understands SAAS Solutions &amp; understands backlogs.Product Owner who will take ownership of Developers working on SAAS Backlog.Product Owner with SAAS experienceProduct Owner who has managed Scrum meetings, UAT, &amp; Developers working on SAAS BacklogProduct Owner will have 4 to 5 direct reportsDrive product success by owning roadmap planning and backlog prioritization, maximizing business value through timely and high-quality delivery of development and maintenance initiatives. Partner closely with business stakeholders, engineering teams, and quality assurance functions to translate requirements into actionable product outcomes. Foster agile execution through effective decision-making, proactive risk management, and cross-functional collaboration. Champion innovation, operational excellence, and user-centric experiences that support HCL Tech long-term digital transformation goals and measurable business impact.Job Description:We are seeking a results-driven Product Owner to define product vision, manage the product backlog, and deliver high-value features aligned with business goals and customer needs.Key Responsibilities:Define and communicate product vision, roadmap, and priorities.Own and manage the product backlog, ensuring well-defined and prioritized user stories.Collaborate with stakeholders to gather, analyze, and document business requirements.Translate business needs into clear user stories and acceptance criteria.Work closely with Scrum teams to ensure timely and quality delivery.Drive sprint planning, backlog grooming, and review sessions.Validate deliverables through UAT and ensure alignment with business expectations.Monitor product performance and continuously improve based on feedback and data insights.Act as a bridge between business, technology, and end-users.Required Skills:Strong experience as a Product Owner / Business Analyst in Agile environments.Expertise in Agile/Scrum methodologies.Excellent stakeholder management and communication skills.Experience in writing user stories, acceptance criteria, and backlog management.Analytical mindset with ability to interpret product metrics and KPIs.Familiarity with tools like JIRA, Confluence, Azure DevOps.Pay Range Minimum: 105,000kPay Range Maximum: 184,000kHCLTech is an equal opportunity employer, committed to providing equal employment opportunities to all applicants and employees regardless of race, religion, sex, color, age, national origin, pregnancy, sexual orientation, physical disability or genetic information, military or veteran status, or any other protected classification, in accordance with federal, state, and/or local law. Should any applicant have concerns about discrimination in the hiring process, they should provide a detailed report of those concerns to secure@hcltech.com for investigation.Compensation and BenefitsA candidate’s pay within the range will depend on their work location, skills, experience, education, and other factors permitted by law. This role may also be eligible for performance-based bonuses subject to company policies. In addition, this role is eligible for the following benefits subject to company policies: medical, dental, vision, pharmacy, life, accidental death &amp; dismemberment, and disability insurance; employee assistance program; 401(k) retirement plan; 10 days of paid time off per year (some positions are eligible for need-based leave with no designated number of leave days per year); and 10 paid holidays per year.How You’ll GrowAt HCLTech, we offer continuous opportunities for you to find your spark and grow with us. We want you to be happy and satisfied with your role and to really learn what type of work sparks your brilliance the best. Throughout your time with us, we offer transparent communication with senior-level employees, learning and career development pro</t>
        </is>
      </c>
      <c r="P442" t="inlineStr">
        <is>
          <t>Direct</t>
        </is>
      </c>
    </row>
    <row r="443">
      <c r="A443" t="inlineStr">
        <is>
          <t>2026-07-10</t>
        </is>
      </c>
      <c r="B443" t="inlineStr">
        <is>
          <t>InComm Payments</t>
        </is>
      </c>
      <c r="C443" t="inlineStr">
        <is>
          <t>IT Product Owner I</t>
        </is>
      </c>
      <c r="D443" t="inlineStr">
        <is>
          <t>Top</t>
        </is>
      </c>
      <c r="E443" t="n">
        <v>79</v>
      </c>
      <c r="F443" t="inlineStr">
        <is>
          <t>Rounaq_Gandhi_Resume_Product_Owner.pdf</t>
        </is>
      </c>
      <c r="G443" t="inlineStr">
        <is>
          <t>New</t>
        </is>
      </c>
      <c r="H443" t="inlineStr">
        <is>
          <t>Onsite</t>
        </is>
      </c>
      <c r="I443" t="inlineStr">
        <is>
          <t>Utah, United States</t>
        </is>
      </c>
      <c r="K443" t="inlineStr">
        <is>
          <t>LinkedIn</t>
        </is>
      </c>
      <c r="L443" t="inlineStr">
        <is>
          <t>https://www.linkedin.com/jobs/view/4415827221/</t>
        </is>
      </c>
      <c r="M443" t="inlineStr">
        <is>
          <t>Product backlog management, User story &amp; acceptance criteria writing, Agile sprint ceremonies, Requirements gathering &amp; translation, Stakeholder communication, Operational platform support, Release planning &amp; validation</t>
        </is>
      </c>
      <c r="N443" t="inlineStr">
        <is>
          <t>Strong fit on title (Product Owner I), backlog ownership, sprint ceremonies, and user-story crafting — all core Resume B strengths. Rounaq's PEEK experience directly maps to operationally critical platform work (POS, offline mode, kiosk redesign). FinTech/payments domain is adjacent to B2B SaaS but not a direct match; deduct modestly on domain. No disqualifiers; 1–3 years requirement is well within his 7+ years total and 3+ years titled PM/PO. Customize cover letter to emphasize backlog prioritization, cross-functional ops alignment (terminal implementation, warehouse, support teams), and process-improvement mindset.</t>
        </is>
      </c>
      <c r="O443" t="inlineStr">
        <is>
          <t xml:space="preserve">OverviewWhen you think of InComm Payments, think of Innovative Payments Technology. We were founded over 30 years ago and continue to be a pioneer in the payment (FinTech) industry. Since our inception, we have grown to be a team of over 3,000 employees in 35 countries around the world. We own over 400 global technical patents and a network that includes over 525,000 points of retail distribution that points to our industry expertise.InComm Payments works with the most recognized and valued brands in the world, and we are partnered with most of the world’s leading merchants. InComm Payments is highly focused on our people and their growth, and we work hard to make a career at InComm Payments meaningful and rewarding. We value innovation, quality, passion, integrity, and responsibility in all that we do, and we are looking for great people to join our team as we move forward towards a very bright future.You can learn more about InComm Payments by visiting our Website or connecting with us on LinkedIn, YouTube, Twitter, Facebook, or Instagram.About This OpportunityThe Product Owner I is responsible for owning and executing product initiatives that support the TRNSX platform and operational workflows. This role serves as the primary liaison between business stakeholders, operations, and development teams to ensure product enhancements, defect fixes, and operational capabilities are clearly defined, prioritized, and delivered effectively.In this role, the Product Owner is accountable for translating business needs into actionable requirements, managing product backlogs, and supporting the delivery of enhancements across terminal onboarding, provisioning, migrations, reporting, and operational tooling. The Product Owner works closely with implementation, terminal support, warehouse operations, and engineering teams to ensure solutions are scalable, auditable, and aligned with business objectives.The Product Owner I thrives in an agile environment and plays a key role in driving execution, removing ambiguity, supporting issue resolution, and improving end-to-end processes across the TRNSX ecosystem.ResponsibilitiesOwn and manage the product backlog for the TRNSX platform, tools, and workflows.Manage development roadmap and track budgeting across sprint cycles.Partner with business stakeholders, operations, and leadership to gather, document, and clarify product and process requirements.Translate business needs into clear user stories, acceptance criteria, and functional documentation.Prioritize backlog items based on business impact, operational urgency, risk, and capacity.Serve as the primary point of contact for development teams for questions, clarifications, and scope alignment.Support sprint planning, backlog refinement, reviews, and retrospectives to ensure predictable delivery.Collaborate closely with terminal implementation, migration, and support teams to align product delivery with operational needs.Assist in troubleshooting production issues by clarifying expected behavior, validating fixes, and coordinating across teams.Ensure product changes and new capabilities are properly documented and communicated to operational teams.Contribute to continuous improvement initiatives by identifying process gaps, inefficiencies, and opportunities for automation.Support release planning and validation to ensure product changes meet quality, compliance, and operational readiness standards.Refine and prioritize user stories and tasks to ensure they meet user needs and are aligned with the product strategy.Lead sprint planning, reviews, and retrospectives to ensure efficient product development cycles.Analyze product performance metrics to continuously improve features and deliver greater value to users.Oversee the entire product lifecycle, from ideation to post-launch evaluation.Ensure that product releases meet quality standards and deadlines.Monitor product performance post-launch and lead efforts for optimization and iteration.QualificationsQualities / Skills:Strong ability to gather requirements and translate them into clear, actionable user stories and documentation.Solid understanding of agile product ownership concepts, including backlog management and prioritization.Excellent communication skills with the ability to work effectively across technical and non-technical teams.Strong organizational skills with attention to detail and follow-through.Ability to manage competing priorities in a fast-paced, operationally driven environment.Collaborative mindset with a focus on problem-solving and continuous improvement.Minimum Qualifications1-3 years of experience in a Product Owner, Business Analyst, or similar role.Experience working in agile or hybrid agile environments.Demonstrated ability to manage backlogs, support sprint ceremonies, and work with development teams.Experience supporting operationally critical platforms or customer facing solutionsInComm Payments provides equal employment opportunities (EEO) to </t>
        </is>
      </c>
      <c r="P443" t="inlineStr">
        <is>
          <t>Direct</t>
        </is>
      </c>
    </row>
    <row r="444" hidden="1">
      <c r="A444" t="inlineStr">
        <is>
          <t>2026-07-10</t>
        </is>
      </c>
      <c r="B444" t="inlineStr">
        <is>
          <t>Provation</t>
        </is>
      </c>
      <c r="C444" t="inlineStr">
        <is>
          <t>Sr. Product Owner</t>
        </is>
      </c>
      <c r="D444" t="inlineStr">
        <is>
          <t>High</t>
        </is>
      </c>
      <c r="E444" t="n">
        <v>74</v>
      </c>
      <c r="F444" t="inlineStr">
        <is>
          <t>Rounaq_Gandhi_Resume_Product_Owner.pdf</t>
        </is>
      </c>
      <c r="G444" t="inlineStr">
        <is>
          <t>New</t>
        </is>
      </c>
      <c r="H444" t="inlineStr">
        <is>
          <t>Onsite</t>
        </is>
      </c>
      <c r="I444" t="inlineStr">
        <is>
          <t>Minneapolis, MN</t>
        </is>
      </c>
      <c r="K444" t="inlineStr">
        <is>
          <t>LinkedIn</t>
        </is>
      </c>
      <c r="L444" t="inlineStr">
        <is>
          <t>https://www.linkedin.com/jobs/view/4430108160/</t>
        </is>
      </c>
      <c r="M444" t="inlineStr">
        <is>
          <t>Product backlog ownership &amp; prioritization, User story development &amp; acceptance criteria, Stakeholder alignment &amp; communication, Data-driven decision making &amp; KPIs, Agile/Scrum ceremonies, Healthcare domain knowledge (preferred), HL7/FHIR interoperability standards (preferred)</t>
        </is>
      </c>
      <c r="N444" t="inlineStr">
        <is>
          <t>Strong title and responsibility alignment—Sr PO role maps directly to Rounaq's backlog ownership, user-story crafting, and sprint-ceremony experience at Peek. Significant domain gap: Provation is healthcare/medical-device (Fortive portfolio), and the JD emphasizes HL7/FHIR, healthcare workflows, and data interoperability—none of which appear in his B2B SaaS POS background. The 4–7 year requirement sits at the lower end of his ~7-year product-adjacent span; frame his 3 years as Sr PM/PO at Peek plus 4 years as Associate PO at Emerson (pharma MES) to bridge the gap. Customize cover letter to highlight any transferable healthcare exposure from Emerson, and research Provation's product to speak credibly about HL7/FHIR and clinical workflows.</t>
        </is>
      </c>
      <c r="O444" t="inlineStr">
        <is>
          <t>The Sr Product Owner plays a critical role in ensuring that a product or feature is developed with a focus on delivering value to the customer and the business. They act as a voice for the customer and are responsible for making key product-related decisions throughout the development process, including identifying opportunities to incorporate emerging technologies, such as AI-enabled capabilities, where they can improve user experience, workflow efficiency, and business outcomes.Key ResponsibilitiesProduct Vision &amp; Stakeholder AlignmentTranslation: Work with stakeholders to translate future vision and requirements into clearly broken-down epics and stories; ensure all team members understand and align with product goals, including consideration of emerging technologies where appropriate.Stakeholder Communication: Act as the primary point of contact between the development team and stakeholders; communicate progress, changes, and updates regularly.Team Enabler: Work with one or more Agile Development Teams and act as a central reference and information source, guiding system/product functionality decisions.Entrepreneurial Spirit: Demonstrate a track record of delivering results in fast-moving, demanding environments.Backlog Ownership &amp; PrioritizationPrioritization: Create and maintain the product backlog; prioritize features, user stories, and tasks based on business value, customer needs, market trends, and strategic opportunities.Backlog Management: Continuously groom and refine the backlog based on feedback, changing priorities, and new insights.Feedback Integration: Gather and incorporate feedback from stakeholders and end-users into the backlog; adjust as necessary.Requirements &amp; Customer Experience (UX)User Story Development: Break down high-level requirements into detailed, implementable user stories that meet strong Agile standards and support effective workflows, automation, and decision support where applicable.Acceptance Criteria: Define clear acceptance criteria so the team understands what constitutes “done” for each feature.UI/UX Alignment: Partner with UX to ensure backlog items have wireframes and UI designs ready for sprint planning; provide design feedback, participate in design sprints, and support user acceptance testing.Planning, Delivery &amp; RiskSprint Planning: Participate in sprint planning to select stories and tasks; ensure the team has a clear understanding of work scope.Release Planning: Collaborate with the team and stakeholders to plan and prioritize releases aligned with market needs and business goals.Quality Assurance: Ensure the product meets quality standards by accepting or rejecting work during sprint reviews.Risk Management: Identify and mitigate delivery risks; partner with the release manager on timelines, tough conversations, mitigation strategies, and transparent escalation to leadership.Business Outcomes &amp; DataBusiness Case Support: Assist in developing and presenting business cases for new features and initiatives; ensure alignment with strategic goals and stakeholder expectations.Data-Driven: Define KPIs and measures for features and capabilities to track impact and inform decisions.Required QualificationsEducation &amp; Experience GuidelinesBachelor’s Degree in relevant field4-7 years of relevant work experienceExperience with Product and Development tools such as ADO, Jira or other similar tools.Healthcare and technical expertise are highly preferred, including experience with data, API integrations, and interoperability standards such as HL7 and FHIR.Strong analytical and quantitative skills, with the ability to use data and metrics to back up assumptions, evaluate outcomes, and assess opportunities related to emerging technologies, including AI-enabled capabilities, where applicable.Leadership and decision-making skillsExcellent communication and presentation abilitiesUnderstanding of the industry, market trends, and customer needsStrong organizational and time management skillsStrong collaboration skills, with the ability to work effectively across Engineering, UI/UX, Product Management, leadership, and internal and external stakeholders.Travel up to 30%Fortive Corporation OverviewFortive's essential technology makes the world safer and more productive. We accelerate transformation in high-impact fields like workplace safety, build environments, and healthcare.We are a global industrial technology innovator with a startup spirit. Our forward-looking companies lead the way in healthcare sterilization, industrial safety, predictive maintenance, and other mission-critical solutions. We're a force for progress, working alongside our customers and partners to solve challenges on a global scale, from workplace safety in the most demanding conditions to advanced technologies that help providers focus on exceptional patient care.We are a diverse team 10,000 strong, united by a dynamic, inclusive culture and energized by limitless learning and growth. We use the proven For</t>
        </is>
      </c>
      <c r="P444" t="inlineStr">
        <is>
          <t>Direct</t>
        </is>
      </c>
    </row>
    <row r="445" hidden="1">
      <c r="A445" t="inlineStr">
        <is>
          <t>2026-07-10</t>
        </is>
      </c>
      <c r="B445" t="inlineStr">
        <is>
          <t>National Student Clearinghouse</t>
        </is>
      </c>
      <c r="C445" t="inlineStr">
        <is>
          <t>Senior Product Owner</t>
        </is>
      </c>
      <c r="D445" t="inlineStr">
        <is>
          <t>High</t>
        </is>
      </c>
      <c r="E445" t="n">
        <v>74</v>
      </c>
      <c r="F445" t="inlineStr">
        <is>
          <t>Rounaq_Gandhi_Resume_Product_Owner.pdf</t>
        </is>
      </c>
      <c r="G445" t="inlineStr">
        <is>
          <t>New</t>
        </is>
      </c>
      <c r="H445" t="inlineStr">
        <is>
          <t>Onsite</t>
        </is>
      </c>
      <c r="I445" t="inlineStr">
        <is>
          <t>Herndon, VA</t>
        </is>
      </c>
      <c r="K445" t="inlineStr">
        <is>
          <t>LinkedIn</t>
        </is>
      </c>
      <c r="L445" t="inlineStr">
        <is>
          <t>https://www.linkedin.com/jobs/view/4437314221/</t>
        </is>
      </c>
      <c r="M445" t="inlineStr">
        <is>
          <t>Agile/Scrum leadership, Requirements elicitation &amp; documentation, User story &amp; backlog management, Data literacy &amp; business rules, Cross-functional stakeholder management</t>
        </is>
      </c>
      <c r="N445" t="inlineStr">
        <is>
          <t>Strong title and responsibility alignment — Senior PO role with heavy backlog ownership, user story authorship, Agile leadership, and mentoring. Rounaq's PEEK backlog prioritization, BDD/Gherkin, sprint ceremonies, and QA background map well. Domain gap (education data/compliance vs. B2B SaaS POS) is moderate; no explicit years-of-experience requirement stated, so no disqualifier. Customize: emphasize backlog refinement discipline, cross-team dependency management, and data-driven decision-making from PEEK; highlight mentoring/coaching of junior POs if applicable.</t>
        </is>
      </c>
      <c r="O445" t="inlineStr">
        <is>
          <t>By joining the National Student Clearinghouse, you can be sure that the work you do now will help shape the future of education and the workforce in the U.S. As the trusted source for higher education data since 1993, the Clearinghouse is the leading provider of transcript and data exchange services, automated enrollment and degree verifications, learner insights and research, and compliance solutions for schools, businesses, and learners nationwide. As a 501(c)(3) nonprofit organization, the Clearinghouse works with nearly 3,600 postsecondary institutions to meet their compliance needs and with thousands of high schools and districts to provide continuing collegiate enrollment, progression, and completion statistics about their alumni. In addition, the Research Center publications inform policymakers and business leaders about student educational pathways. Using our unique combination of data, analytics, and software to drive our mission, security and privacy is paramount. Join us as we continue to invest in our talent and new advanced technologies to unlock the power of data on behalf of all learners.About The RoleThe Senior Specialist, Product Owner, is a crucial role that fosters the strategic partnership between business and technology. In this role you will be responsible for collaborating, communicating, negotiating, and developing requirements and related customer value through business rules for existing and new software solutions in the market. You leverage your deep knowledge of multiple services, initiatives and work with other subject matter experts in the definition, development, testing, training, implementation, and support of functional requirements from product initiatives.We practice Agile Methodologies for development, and this role serves as a standing leader in the Agile scrum teams. You will be responsible for running multiple initiatives at once, and using creative and innovative methods for analysis, design, documentation, and tool selection. Additionally, you’ll also coach junior team members and provide cross-organizational support, as needed. The successful candidate has a deep understanding of nuance of multiple product lines and features, and the importance of documenting integration points, can identify dependencies with other systems, and can manage production support issues as escalated to the product team. This exciting role plays a pivotal part in Agile scrum teams.Currently, this is a remote-first position, and this position may be required to periodically work on-site at our office and the frequency would depend on the department/division's requirements. Therefore, candidates must either reside within a reasonable distance to commute to our office or be willing to travel to our office in Herndon, when required.How You ContributeDemonstrate the Clearinghouse's core competencies: Customer Focus, Optimizes Work Processes, Collaborates, Communicates Effectively, and Be Open and Authentic.Within Customer Focus, this competency includes understanding of technology and SaaS, data literacy skills, to build customer-centric solutions.This role must exhibit in-depth understanding the customer, the problem, business purpose of data, including how it is being used for a particular service and across the enterprise, how data is modeled, defined, validated, transformed, captured, cleansed, stored, reported, visualized and accessed.This role will leverage data knowledge and knowledge of the customer problem, to write business requirements, process flows, User Experience (UX), and user stories that accurately reflect enterprise data and provide additional data insights for education and business stakeholders.Support the Business Owner/Product Manager to understand the needs of the customer and key stakeholders, market/industry and define the scope for initiatives.Lead efforts to solicit, review, document, and refine requirements via interviews, workshops, group meetings, and/or existing systems documentation or procedures.Prioritize the backlog, including refinement and preparation (all stories business, enablers, and technical).Maintain a backlog to have a minimum of 2-3 sprints worth of refined work.Contribute to the successful on-time, within-budget and in-scope delivery of business initiatives.Define and develop user stories, wireframes, sequence diagrams, and data flow diagrams.Project manage the process of surfacing requirements, development and documentation of User Experience/User Interface (UX/UI), all testing (e.g. regression, acceptance, smoke, performance).Participate in smoke testing and lead acceptance testing for new products and features.Produce “As Is” and “To Be” process flow diagrams.Derive business requirements from use cases in an Agile environment.Create, revise, validate, and maintain business flow maps, business requirements, testing requirements, logging requirements, business rules, user stories, user flows, etc.Analyze the impact of new business requirements/u</t>
        </is>
      </c>
      <c r="P445" t="inlineStr">
        <is>
          <t>Direct</t>
        </is>
      </c>
    </row>
    <row r="446" hidden="1">
      <c r="A446" t="inlineStr">
        <is>
          <t>2026-07-10</t>
        </is>
      </c>
      <c r="B446" t="inlineStr">
        <is>
          <t>Haystack</t>
        </is>
      </c>
      <c r="C446" t="inlineStr">
        <is>
          <t>Senior Product Owner</t>
        </is>
      </c>
      <c r="D446" t="inlineStr">
        <is>
          <t>Medium</t>
        </is>
      </c>
      <c r="E446" t="n">
        <v>45</v>
      </c>
      <c r="F446" t="inlineStr">
        <is>
          <t>Rounaq_Gandhi_Resume_Product_Owner.pdf</t>
        </is>
      </c>
      <c r="G446" t="inlineStr">
        <is>
          <t>New</t>
        </is>
      </c>
      <c r="H446" t="inlineStr">
        <is>
          <t>Onsite</t>
        </is>
      </c>
      <c r="I446" t="inlineStr">
        <is>
          <t>Washington, DC</t>
        </is>
      </c>
      <c r="K446" t="inlineStr">
        <is>
          <t>LinkedIn</t>
        </is>
      </c>
      <c r="L446" t="inlineStr">
        <is>
          <t>https://www.linkedin.com/jobs/view/4435648263/</t>
        </is>
      </c>
      <c r="M446" t="inlineStr">
        <is>
          <t>Product backlog management, Sprint planning &amp; refinement, Stakeholder liaison, Atlassian tools (Jira, Confluence), Release planning</t>
        </is>
      </c>
      <c r="N446" t="inlineStr">
        <is>
          <t>DISQUALIFIER: JD requires 8-12 years of relevant experience (or 6-10 with Master's); Rounaq has ~3 years in PM/PO title and ~7 years total product-adjacent. The 8-year floor is a hard gap.. Title and core PO responsibilities (backlog ownership, sprint ceremonies, stakeholder management) align well with Resume B. However, the JD's explicit 8–12 year requirement (or 6–10 with Master's) is a disqualifier—Rounaq's ~3 years in the PM/PO title falls well short. The Secret Clearance requirement ('ability to obtain') is not a hard blocker per the rules, but the experience gap is fatal. Domain (unmanned maritime systems for DoD) is entirely outside his B2B SaaS background. Do not pursue unless he can credibly claim additional product-adjacent years not listed on the resume.</t>
        </is>
      </c>
      <c r="O446" t="inlineStr">
        <is>
          <t>We're hiring on behalf of a Haystack partner!The RoleDefine goals and create a vision for product development projects.Manage the product backlog, prioritizing items based on strategy and business objectives.Prioritize needs based on scope, time, and stakeholder objectives.Oversee product development stages, including planning, refinement, review, and sprint.Act as the primary liaison between stakeholders and development teams.Evaluate product progress through each iteration and support release planning.What You'll NeedBachelor's degree in Computer Science, Software Engineering, or Systems Engineering with 8-12 years of relevant experience, or a Master's with 6-10 years.Experience implementing engineering methods and practices.Proficiency with Atlassian tool suite.Proven communication skills (verbal and written) across all levels.Demonstrated ability to build collaboration across organizations and lead diverse teams.Desire to work with end users to determine product validity and areas for improvement.Ability to obtain and maintain a Secret Security Clearance.What's On OfferJoin a team developing cutting-edge unmanned and autonomous ship technology for the US Government.Opportunity to lead projects of significant national importance in maritime autonomy.Competitive compensation and comprehensive benefits package.Apply via Haystack today!Show moreShow less</t>
        </is>
      </c>
      <c r="P446" t="inlineStr">
        <is>
          <t>Staffing</t>
        </is>
      </c>
    </row>
    <row r="447" hidden="1">
      <c r="A447" t="inlineStr">
        <is>
          <t>2026-07-10</t>
        </is>
      </c>
      <c r="B447" t="inlineStr">
        <is>
          <t>Liberty Mutual Insurance</t>
        </is>
      </c>
      <c r="C447" t="inlineStr">
        <is>
          <t>Product Owner</t>
        </is>
      </c>
      <c r="D447" t="inlineStr">
        <is>
          <t>High</t>
        </is>
      </c>
      <c r="E447" t="n">
        <v>67</v>
      </c>
      <c r="F447" t="inlineStr">
        <is>
          <t>Rounaq_Gandhi_Resume_Product_Owner.pdf</t>
        </is>
      </c>
      <c r="G447" t="inlineStr">
        <is>
          <t>New</t>
        </is>
      </c>
      <c r="H447" t="inlineStr">
        <is>
          <t>Onsite</t>
        </is>
      </c>
      <c r="I447" t="inlineStr">
        <is>
          <t>Columbus, OH</t>
        </is>
      </c>
      <c r="K447" t="inlineStr">
        <is>
          <t>LinkedIn</t>
        </is>
      </c>
      <c r="L447" t="inlineStr">
        <is>
          <t>https://www.linkedin.com/jobs/view/4438249953/</t>
        </is>
      </c>
      <c r="M447" t="inlineStr">
        <is>
          <t>Product vision &amp; strategy, Backlog ownership &amp; prioritization, Agile ceremonies &amp; sprint planning, Stakeholder management &amp; cross-functional alignment, Data-driven decision making, OKR definition &amp; KPI tracking</t>
        </is>
      </c>
      <c r="N447" t="inlineStr">
        <is>
          <t>Strong title and responsibility fit — backlog ownership, user stories, sprint ceremonies, and stakeholder alignment are core to Resume B. However, the JD explicitly requires 5–7 years of direct agile/product experience; Rounaq has ~3 years in the PM/PO title (2023–2026) and ~7 years total product-adjacent work, falling short of the stated direct-experience floor. Insurance domain is absent from his resume (no domain deduction applied, but it's a gap). Customize by emphasizing backlog mastery, OKR/KPI ownership at Peek, and cross-functional leadership; downplay years and highlight impact per year instead.</t>
        </is>
      </c>
      <c r="O447" t="inlineStr">
        <is>
          <t>DescriptionIf you’re a data-driven strategist energized by solving customer problems, spotting opportunities, and turning big ideas into real impact, you might be the perfect fit!You’ll join the Independent Agent Distribution team, where we’re focused on creating a best-in-class sales experience that delights agents, drives new business, and sets a new market standard. As a Product Owner, you’ll partner cross-functionally to develop journey maps, define OKRs, and gather feedback that informs your roadmap.This is a highly-visible role charged with redefining capabilities core to the thousands of Independent Agents using the new Q&amp;I sales experience. You'll be a core part of the team driving a significant modernization effort poised to make lasting impact, and optimizing it over time. Additionally, you will support the portfolio with cross-functional partnership to create runway for the portfolio as a whole, balancing qualitative insights and quantitative data to guide decisions, shape product vision, and drive incremental delivery.ResponsibilitiesAccountable for collaboratively creating product vision and alignment with strategic priorities with stakeholders. Contributes to the development of the portfolio vision. Communicates the vision as a product strategy to their squad/team and other squads/teams outside their portfolio &amp; functional area as well as executive leadership.With the squad, accountable for developing and achieving product level KPIs. Manages product(s) with high degree of strategy, scope, and complexity.Owns and maintains the product backlog and is accountable for its contents and prioritization. Accountable for clear, actionable user stories.Sets priorities and actively participates in squad/team quarterly planning. Contributes to priorities for and actively participates in portfolio quarterly planning. Sets expectations with stakeholders for delivery of new capabilities, features, and functionalities.Participates in squad/team demos, retrospectives, and all other ceremonies.Works daily with the agile working group clarifying business requirements, removing roadblocks, constantly communicating, and supporting alignment around product strategy.Leads IT and business leadership to align development and business goals and priorities while working with stakeholders and squad/team to remove roadblocks to execution.Monitors and maintains the product health. Designs additional monitoring to support enhanced understanding of product health. Proactively monitors impact of their product on others in the ecosystem.Analyzes and reports on feasibility, cost of delay ramifications, economies, or other aspects of planned or potential changes to the product.Drives alignment with stakeholders to understand the impact that their products' regulatory, compliance, and other industry constraints will have on other products in the portfolio. Negotiates with internal and external squads/teams to set aligned priorities among squads/teams both within and outside the portfolio.Ideal Candidate Will HaveStrong strategy and visioning: To become independent agents' carrier system of choice, you dream big and act boldly by listening to agents, incorporating business objectives, and articulating a clear strategy.Curiosity and tenacity: You deeply understand opportunities and rally cross-functional teams to execute.Analytical foundation: Data informs and supports your work, and you recognize that a data-driven mindset is imperative to identifying and solving problems at scale.Comfort in ambiguity: You are a self-starter and a leader, impacting outcomes through collaboration.Stakeholder management: You are a strong storyteller with the ability to influence both executive and technical audiences.This position requires two in-office days per week for candidates who reside within 50 miles of Columbus, OH; Seattle, WA; Boston, MA; Portsmouth, NH; Indianapolis, IN; or Plano, TX.QualificationsAdvanced knowledge of Agile development methodologies as typically acquired through a Bachelors’ degree in relevant field (business, computer science, humanities etc.), 7 years in business, technology, or consulting with 5 to 7 years direct experience with agile teamsMaster's degree preferredHigh level of proven business expertise needed to set clear priorities for product and understand business value impactsDevelops strong stakeholder relationships and influencing across multiple organizational boundariesDemonstrated experience leading varied audiences through the development of complex ideas, issues and designsAbility to lead varied audiences through census buildingProven experience with Agile practices and expectationsComfortable with making decisions with some level of uncertaintyStrong communication skills, both written and verbalKnowledge of insurance industry preferredKnowledge of relevant products and portfolio strongly preferredStrong experimental mindset to drive innovation amongst uncertainty and exploit market opportunitiesAbout U</t>
        </is>
      </c>
      <c r="P447" t="inlineStr">
        <is>
          <t>Direct</t>
        </is>
      </c>
    </row>
    <row r="448" hidden="1">
      <c r="A448" t="inlineStr">
        <is>
          <t>2026-07-10</t>
        </is>
      </c>
      <c r="B448" t="inlineStr">
        <is>
          <t>Builders Mutual</t>
        </is>
      </c>
      <c r="C448" t="inlineStr">
        <is>
          <t>Product Owner</t>
        </is>
      </c>
      <c r="D448" t="inlineStr">
        <is>
          <t>High</t>
        </is>
      </c>
      <c r="E448" t="n">
        <v>69</v>
      </c>
      <c r="F448" t="inlineStr">
        <is>
          <t>Rounaq_Gandhi_Resume_Product_Owner.pdf</t>
        </is>
      </c>
      <c r="G448" t="inlineStr">
        <is>
          <t>New</t>
        </is>
      </c>
      <c r="H448" t="inlineStr">
        <is>
          <t>Onsite</t>
        </is>
      </c>
      <c r="I448" t="inlineStr">
        <is>
          <t>Raleigh-Durham-Chapel Hill Area</t>
        </is>
      </c>
      <c r="K448" t="inlineStr">
        <is>
          <t>LinkedIn</t>
        </is>
      </c>
      <c r="L448" t="inlineStr">
        <is>
          <t>https://www.linkedin.com/jobs/view/4434885967/</t>
        </is>
      </c>
      <c r="M448" t="inlineStr">
        <is>
          <t>Enterprise Product Ownership, Agile/SAFe Program Leadership, Cross-functional Stakeholder Alignment, Backlog Prioritization &amp; Roadmap Strategy, System Modernization &amp; Complex Dependencies</t>
        </is>
      </c>
      <c r="N448" t="inlineStr">
        <is>
          <t>Strong title and responsibility alignment — Sr. PO role matches his backlog ownership, sprint ceremonies, and cross-team coordination at Peek. However, this is enterprise insurance modernization (P&amp;C, underwriting systems), not B2B SaaS or mobile commerce; no insurance domain evidence on resume. The 5+ years PM/PO requirement is met (7 years total product-adjacent, 3 years titled PM/PO), but the JD emphasizes large-scale enterprise program leadership and P&amp;C insurance context — both areas where he has limited direct proof. Customize by highlighting Peek's $18M GMV scale, multi-team coordination, and backlog governance; acknowledge insurance domain as a learning curve but frame Agile/SAFe fundamentals as transferable.</t>
        </is>
      </c>
      <c r="O448" t="inlineStr">
        <is>
          <t>At Builders Mutual, we believe in the power of teamwork to get the job done right.Every day, our team delivers comprehensive commercial insurance and trusted safety solutions to protect and advance the unique needs of the contractor community. Rooted in teamwork, inclusion, expertise, and community, we work together to serve better, achieve more, and build lasting impact.The Opportunity:Reporting to the Director of Digital Solutions, the Sr. Agile Product Owner leads enterprise-scale product delivery and is accountable for core system modernization and other strategic initiatives across Builders Mutual. This role defines and aligns product strategy across multiple teams, ensuring delivery supports business objectives, operational efficiency, and long-term technology direction. The Sr. Product Owner serves as a key link between underwriting, operations, and technology, using strong partnership, prioritization, and data-driven decisions to drive value. This position operates at a program and portfolio level, shaping roadmap decisions, influencing cross-functional alignment, and guiding complex, high-impact work across the enterprise.Because the success of our company is rooted in teamwork, the way we care about the people we work with and serve, this hybrid role will work in our Raleigh office a minimum of two days with the flexibility to work from home the remaining three days.Your WORK as a Sr. IT Product Owner will make a difference as you:Define and lead the product vision, roadmap, and delivery strategy for enterprise-scale initiatives, including core system modernization and other strategic programs.Align product direction with enterprise goals, balancing business value, technical feasibility, operational readiness, and long-term architecture.Lead product ownership across multiple Agile teams and interdependent workstreams to ensure coordinated, high-quality delivery.Translate complex business initiatives into prioritized backlogs, release plans, and sequencing decisions across teams and programs.Serve as the senior product leader for key business and technology stakeholders, driving alignment on priorities, scope, trade-offs, and investment decisions.Facilitate executive-level communication on roadmap progress, risks, dependencies, and key decisions.Own and govern product backlogs across teams, ensuring priorities reflect value, cost, risk, compliance, and strategic outcomes.Partner with architecture, engineering, data, and vendor teams to deliver scalable solutions aligned with target-state systems and integration strategy.Define, monitor, and use KPIs, business outcomes, and stakeholder feedback to assess success, optimize delivery, and improve adoption.Identify and resolve cross-team dependencies, delivery constraints, and future-state gaps to support modernization, operational efficiency, and continuous improvement.Skills and Experience to Get the Job Done Right:Bachelor’s degree in Business, Information Technology, or related field with 5+ years of experience in Product Ownership, Product Management, or Business Analysis in Agile environments, including responsibility for highly complex or enterprise-level initiatives.Strong preference for experience in a property &amp; casualty insurance environment.Demonstrated experience leading large-scale, cross-functional, or enterprise system implementations with multiple stakeholders, dependencies, and delivery workstreams.Strong understanding of Agile methodologies (Scrum, Kanban, SAFe)Experience managing cross-team dependencies, sequencing decisions, and delivery risk across complex programs or portfolios.Proven ability to influence and align stakeholders at all levels, including senior leaders, on priorities, trade-offs, and strategic direction.Strong analytical and decision-making skills with a focus on value deliveryExperience working with product management and delivery tools (e.g., JIRA, Azure DevOps)Your Employee Experience at Builders Mutual:At Builders Mutual, we’re intentional about creating a workplace where people can do meaningful work, feel supported by leaders who care, and grow their careers with confidence. Great workplaces don’t just happen — they’re built with intention. You’ll also be part of a team where people show up as themselves, support one another, and take pride in what we’re building together.We support you with:Competitive compensation and a performance bonus program3 weeks of PTO to start, plus your birthday offA 37.5-hour workweek, with Fridays ending at 2:30 PMProfessional development through Builders UniversityEveryday Wins recognition with swag and extra time off8 paid Volunteer Time Off (VTO) hours to give backComprehensive benefits that support your wellbeing today and your future tomorrowShow moreShow less</t>
        </is>
      </c>
      <c r="P448" t="inlineStr">
        <is>
          <t>Direct</t>
        </is>
      </c>
    </row>
    <row r="449">
      <c r="A449" t="inlineStr">
        <is>
          <t>2026-07-10</t>
        </is>
      </c>
      <c r="B449" t="inlineStr">
        <is>
          <t>Ovative Group</t>
        </is>
      </c>
      <c r="C449" t="inlineStr">
        <is>
          <t>Product Owner, EMRge MMM</t>
        </is>
      </c>
      <c r="D449" t="inlineStr">
        <is>
          <t>Top</t>
        </is>
      </c>
      <c r="E449" t="n">
        <v>77</v>
      </c>
      <c r="F449" t="inlineStr">
        <is>
          <t>Rounaq_Gandhi_Resume_Product_Owner.pdf</t>
        </is>
      </c>
      <c r="G449" t="inlineStr">
        <is>
          <t>New</t>
        </is>
      </c>
      <c r="H449" t="inlineStr">
        <is>
          <t>Onsite</t>
        </is>
      </c>
      <c r="I449" t="inlineStr">
        <is>
          <t>Minneapolis, MN</t>
        </is>
      </c>
      <c r="K449" t="inlineStr">
        <is>
          <t>LinkedIn</t>
        </is>
      </c>
      <c r="L449" t="inlineStr">
        <is>
          <t>https://www.linkedin.com/jobs/view/4427375987/</t>
        </is>
      </c>
      <c r="M449" t="inlineStr">
        <is>
          <t>Product backlog ownership &amp; prioritization, User story &amp; acceptance criteria writing, Agile/SAFe sprint ceremonies &amp; PI planning, Stakeholder management across technical &amp; business teams, Data science / analytics domain translation, Delivery-level tradeoff decisions, Cross-functional collaboration (Data Science, Data Engineering, Client Delivery)</t>
        </is>
      </c>
      <c r="N449" t="inlineStr">
        <is>
          <t>Strong PO-level fit: backlog ownership, user stories, BDD/Gherkin, sprint ceremonies, and SAFe agile all directly match Resume B. Rounaq's PEEK experience translates well to complex cross-functional delivery (mobile POS vs. MMM modeling). Primary gap: no direct MarTech, data science, or analytics platform experience — domain deduction applied. JD does not specify years-of-experience requirement, so no seniority penalty. Customize by emphasizing backlog prioritization under competing stakeholder demands (Offline Mode decision), acceptance-criteria rigor, and ability to translate technical complexity (Offline Mode architecture) into business value.</t>
        </is>
      </c>
      <c r="O449" t="inlineStr">
        <is>
          <t>About Ovative GroupOvative Group is an independent, full-funnel media, measurement, and creative firm. Leveraging our deep industry expertise, we help brands like Best Buy, Domino's, American Eagle, The Home Depot, Post, Disney, Tumi, Michael Kors, Boost Mobile, and UnitedHealth Group transform their media and measurement programs. The result? Profitable growth that speaks for itself.At Ovative, we don't just track data, we redefine success. How do we do it? Our proprietary MarTech platform, EMRge helps businesses transform marketing into a driver of sustainable growth. Powered by Enterprise Marketing Return (EMR), our differentiated approach to holistic media buying, planning, and measurement, EMRge is the first MarTech platform to measure businesses holistically. We're all about raising the bar every day, and it shows. Our work has been recognized by organizations like Digiday, Google, Inc. 5000, USA Today, and Search Engine Land.About The RoleOvative’s Modern MMM+ is our core marketing measurement product — a proprietary Marketing Mix Modeling platform. As Product Owner for Modern MMM+, you will sit at the intersection of Data Science, Data Engineering, Client Delivery, and Client Teams — owning the backlog, shaping the delivery cadence, and translating complex modeling and measurement requirements into well-formed, executable work. You will report to the Director of Product Management and operate within our SAFe agile framework and PI-based planning cadences.This is a deeply embedded execution role. You will need to understand the mechanics of Bayesian MMM at a level sufficient to write meaningful acceptance criteria, recognize when a modeling or pipeline decision has product implications, and communicate tradeoffs clearly to both engineers and business stakeholders. You will not run the models — but you must understand what they produce and why it matters.Working closely with Data Scientists, Data Engineers, and Client Delivery leads, you will guide the delivery of foundational modeling, pipeline, and tooling capabilities — ensuring solutions are grounded in real user needs, technically feasible, and scalable across clients and verticals.Responsibilities Of a Product OwnerProduct OwnershipTranslate program-level features and objectives into well-formed user stories with clear acceptance criteria that reflect business value and technical constraints — including modeling methodology decisions, pipeline changes, and tooling improvements.Work closely with Data Science and Data Engineers during iterations to clarify business and functional requirements and make timely decisions on scope, data inputs, and acceptance conditions.Own delivery-level tradeoff decisions (scope, sequencing, and technical constraints) — challenging priorities rather than simply executing against them, and making the call without escalating to the PM when not required.Accept or reject completed stories based on acceptance criteria and the team’s Definition of Done, ensuring that model outputs, pipeline deliverables, and tooling features truly meet user needs.Translate technical work into business impact — articulating why a modeling, pipeline, or tooling decision matters in terms of client outcomes, efficiency, or product quality, not just technical completeness.Ensure alignment between team deliverables and program-level objectives and roadmap, raising risks and tradeoffs when needed.Collaborate daily with the Scrum Lead to remove blockers, refine plans, and improve the team’s flow and ways of working.Backlog Management &amp; DeliveryOwn and prioritize the Modern MMM+ backlog across modeling, pipeline, tooling, and enablement workstreams, sequencing data science, data engineering, and full stack work to maximize delivery throughput within available capacity and technical constraints each PI.Drive story readiness upstream — ensuring stories arrive at refinement well-defined with clear problem framing, acceptance criteria, and dependencies identified, rather than requiring catch-up at QA.Lead sprint refinement, and demos, partnering with data science and engineering leads to break work into deliverable increments, clarify scope, and remove ambiguity so teams can reliably deliver on commitments each iteration.Define acceptance criteria and partner with the team on testing and validation to ensure that modeling, pipeline, and tooling features meet quality standards and client expectations.Champion MVP thinking and iterative delivery, using experimentation and feedback loops to validate modeling or tooling assumptions quickly and scale what works.Maintain familiarity with the end-to-end MMM lifecycle — EDA → data harmonization → prior generation → model fitting → model lock → push to production → insights — sufficient to sequence work and identify cross-team dependencies.Stakeholder Management &amp; Community BuildingServe as the primary point of contact for the Modern MMM+ pod with data science leads, data engineering, client delivery, and clie</t>
        </is>
      </c>
      <c r="P449" t="inlineStr">
        <is>
          <t>Direct</t>
        </is>
      </c>
    </row>
    <row r="450" hidden="1">
      <c r="A450" t="inlineStr">
        <is>
          <t>2026-07-10</t>
        </is>
      </c>
      <c r="B450" t="inlineStr">
        <is>
          <t>Yrefy, LLC</t>
        </is>
      </c>
      <c r="C450" t="inlineStr">
        <is>
          <t>Product Owner</t>
        </is>
      </c>
      <c r="D450" t="inlineStr">
        <is>
          <t>High</t>
        </is>
      </c>
      <c r="E450" t="n">
        <v>63</v>
      </c>
      <c r="F450" t="inlineStr">
        <is>
          <t>Rounaq_Gandhi_Resume_Product_Owner.pdf</t>
        </is>
      </c>
      <c r="G450" t="inlineStr">
        <is>
          <t>New</t>
        </is>
      </c>
      <c r="H450" t="inlineStr">
        <is>
          <t>Onsite</t>
        </is>
      </c>
      <c r="I450" t="inlineStr">
        <is>
          <t>Phoenix, AZ</t>
        </is>
      </c>
      <c r="K450" t="inlineStr">
        <is>
          <t>LinkedIn</t>
        </is>
      </c>
      <c r="L450" t="inlineStr">
        <is>
          <t>https://www.linkedin.com/jobs/view/4437927784/</t>
        </is>
      </c>
      <c r="M450" t="inlineStr">
        <is>
          <t>Product backlog ownership, Acceptance criteria &amp; BDD, Agile/Scrum ceremonies, Workflow design &amp; documentation, Stakeholder management, Requirements traceability, Team mentorship</t>
        </is>
      </c>
      <c r="N450" t="inlineStr">
        <is>
          <t>Strong title and responsibility alignment (PO, backlog ownership, sprint ceremonies, acceptance criteria, traceability all directly match Resume B). However, the 5+ years PM/PO requirement and heavy FinTech/regulated-finance domain depth (KYC/OFAC, lending licensure, SOC 2, audit trails as product features) are significant gaps—Rounaq has ~3 years titled PM/PO and zero FinTech background. The team-mentorship responsibility is also new territory. Customize by emphasizing PEEK's compliance/audit rigor (offline mode, QR check-in redesign), backlog prioritization discipline, and cross-functional collaboration; acknowledge FinTech domain as a learning curve but frame analytical and requirements-definition skills as transferable.</t>
        </is>
      </c>
      <c r="O450" t="inlineStr">
        <is>
          <t>Position OverviewWe are seeking a highly motivated and strategic Product Owner to lead the ideation, definition, and delivery of innovative software products within the financial technology (FinTech) space. This role bridges product strategy, business analysis, workflow design, and technical expertise to drive successful product development from concept through implementation.The ideal candidate has experience operating in regulated financial environments and can translate complex business and regulatory requirements into clear, testable product specifications. This includes defining acceptance criteria for computed outputs, developing and validating golden datasets, establishing reconciliation and tie-out testing against source systems, setting appropriate tolerance thresholds, and ensuring full auditability and traceability of calculated figures. The successful candidate will champion data accuracy, transparency, and compliance, treating audit, reporting, and record-retention requirements as foundational product capabilities.Product Strategy &amp; IdeationDrive new software product development initiatives aligned with company strategy and customer needs.Facilitate product discovery sessions with internal stakeholders, customers, and cross-functional teams.Identify market opportunities, operational pain points, and emerging FinTech trends to influence product direction.Translate business requirements into product roadmaps and prioritized delivery plans.Participate in competitive analysis and product innovation initiatives.Lead the creation and refinement of:Domain-Level Feature Definition DevelopmentAcceptance CriteriaProcess workflowsFunctional specificationsCollaborate with engineering teams to ensure requirements are technically feasible and clearly understood.Define MVP scope and iterative product release strategies.Ensure traceability between business objectives, requirements, and delivered functionality.Support Agile/Scrum ceremonies including backlog grooming, sprint planning, and release planning.Workflow &amp; Process DesignDesign and document end-to-end user workflows and operational processes such as accreditation verification, KYC /OFAC screening, subscription documents, and e-sign flows.Partner with UI/UX engineers and designers to create intuitive, compliant, and scalable user experiences.Ensure workflows meet usability, security, compliance, and operational efficiency standards.Develop workflow diagrams and product documentation as needed.Leadership &amp; Team DevelopmentLead and mentor a team of Product Engineers/Technical Product Owners.Establish best practices for product requirement definition, workflow modeling, and Agile delivery processes.Provide guidance and oversight on Epic decomposition, Feature development, and Acceptance Criteria quality.Cross-Functional CollaborationAct as a liaison between business stakeholders, engineering, QA, compliance, and operations teams.Facilitate discussions to clarify priorities, resolve ambiguities, and align delivery expectations.Collaborate with leadership to define product success metrics and KPIs.Communicate product vision, requirements, and roadmap updates effectively across the organization.Required QualificationsBachelor’s degree in computer science, Engineering, Information Systems, Business, or related field.5+ years of experience in product management, product engineering, business analysis, or software delivery roles.Experience working within Agile/Scrum software development environments.Strong experience creating User Workflows, Epics, Features, and Acceptance Criteria.Experience collaborating with UI/UX teams on workflow and interface design.Strong understanding of the software development lifecycle (SDLC).Excellent analytical, communication, and stakeholder management skills.Ability to translate complex business requirements into actionable technical deliverablesPreferred Qualifications2+ years of experience leading or mentoring product, business analysis, or product engineering teams.Experience with workflow diagram tools such as Miro or Sensus Process ManagementExperience in FinTech, banking, payments, lending, treasury, financial operations, or SaaS platforms.Experience building products in regulated financial environments, with an understanding of state lending licensure requirements, securities regulations, SOC 2 compliance, and the need to treat audit trails, data retention, and compliance controls as first-class product requirements rather than downstream considerations.Experience with tools such as Azure DevOps, Jira, Confluence, Figma, Lucidchart, or similar platforms.Technical understanding of APIs, integrations, cloud platforms, and modern web/mobile architectures.Experience working with distributed engineering teams.Benefits Include100% Employer Paid Medical for Employee AND Whole Family (includes the Mayo Clinic)401k/Roth Plan with 4% Match and Immediate VestingDental InsuranceVision InsuranceCompany Paid Life InsuranceCompany Paid Sh</t>
        </is>
      </c>
      <c r="P450" t="inlineStr">
        <is>
          <t>Direct</t>
        </is>
      </c>
    </row>
    <row r="451" hidden="1">
      <c r="A451" t="inlineStr">
        <is>
          <t>2026-07-10</t>
        </is>
      </c>
      <c r="B451" t="inlineStr">
        <is>
          <t>Purchasing Power</t>
        </is>
      </c>
      <c r="C451" t="inlineStr">
        <is>
          <t>Product Owner | Hybrid | Atlanta</t>
        </is>
      </c>
      <c r="D451" t="inlineStr">
        <is>
          <t>High</t>
        </is>
      </c>
      <c r="E451" t="n">
        <v>74</v>
      </c>
      <c r="F451" t="inlineStr">
        <is>
          <t>Rounaq_Gandhi_Resume_Product_Owner.pdf</t>
        </is>
      </c>
      <c r="G451" t="inlineStr">
        <is>
          <t>New</t>
        </is>
      </c>
      <c r="H451" t="inlineStr">
        <is>
          <t>Onsite</t>
        </is>
      </c>
      <c r="I451" t="inlineStr">
        <is>
          <t>Atlanta, GA</t>
        </is>
      </c>
      <c r="K451" t="inlineStr">
        <is>
          <t>LinkedIn</t>
        </is>
      </c>
      <c r="L451" t="inlineStr">
        <is>
          <t>https://www.linkedin.com/jobs/view/4429949813/</t>
        </is>
      </c>
      <c r="M451" t="inlineStr">
        <is>
          <t>Product backlog management, Agile/Scrum, Stakeholder communication, KPI definition and tracking, User stories and acceptance criteria, Multi-platform product ownership</t>
        </is>
      </c>
      <c r="N451" t="inlineStr">
        <is>
          <t>Strong title and responsibility alignment — the JD is explicitly a Product Owner role with heavy backlog, sprint, and stakeholder management emphasis that maps directly to Resume B. Rounaq's PEEK backlog ownership, user-story/BDD expertise, and sprint ceremonies experience are direct hits. The 5+ years requirement is a moderate gap (he has ~3 years titled PM/PO, ~7 years product-adjacent); deduct 8 points from Requirements. FinTech domain is adjacent but not his core B2B SaaS/mobile POS background — treat as a minor domain deduction. No hard disqualifiers. Customize by emphasizing backlog prioritization from client feedback, multi-platform thinking (PEEK's barcode scanner + kiosk redesign), and stakeholder influence at leadership level.</t>
        </is>
      </c>
      <c r="O451" t="inlineStr">
        <is>
          <t>Purchasing Power is a leading employee purchase program that helps people buy the products and services they need through the convenience of payroll deduction. As part of PROG Holdings (NYSE: PRG), a FinTech holding company with more than 20 years of experience, we’re focused on building simple, responsible financial solutions that put people first. PROG Holdings’ portfolio includes Progressive Leasing, a market leader in lease‑to‑own solutions, Purchasing Power, and Four, a Buy Now Pay Later (BNPL) platform — all united by a commitment to innovation, access, and meaningful impact.Purchasing Power is a leading employee purchase program that helps people buy the products and services they need through the convenience of payroll deduction. As part of PROG Holdings (NYSE: PRG), a FinTech holding company with more than 20 years of experience, we’re focused on building simple, responsible financial solutions that put people first. PROG Holdings’ portfolio includes Progressive Leasing, a market leader in lease-to-own solutions, Purchasing Power, and Four, a Buy Now Pay Later (BNPL) platform — all united by a commitment to innovation, access, and meaningful impact.At Purchasing Power, you’ll have the opportunity to directly shape digital products that improve financial access and everyday life for millions of people. In this role, you’ll own meaningful platforms, influence strategic decisions, and partner across the business to deliver customer-centric solutions. If you’re motivated by impact, autonomy, and translating ideas into real outcomes, this role puts you at the center of it.WE ARE:A collaborative, mission-driven organization focused on creating simple and responsible financial solutions. A team that values ownership, curiosity, and continuous improvement. Committed to delivering high-quality digital experiences that drive both customer value and business results. Focused on innovation, including thoughtful adoption of AI and automation where it enhances outcomesYOU ARE:A strategic thinker who can balance long-term vision with day-to-day execution. Comfortable operating across multiple platforms and managing competing priorities. An effective communicator who can translate between technical and business audiences. Proactive in identifying opportunities, not just responding to requests. A trusted partner to stakeholders, with the ability to influence at Director and VP levelsYOUR DAY-TO-DAYOwn the product vision, roadmap, and strategic direction across multiple platformsConduct quarterly reviews of platform releases and develop recommendations for stakeholders and leadershipDefine and track KPIs, including revenue impact, customer experience, operational efficiency, and adoptionBuild strong relationships with stakeholders and proactively engage to understand evolving business needsDeliver executive-ready updates, insights, and roadmap presentations on a regular cadenceTranslate complex technical concepts into clear business language and business needs into actionable product requirementsPartner closely with engineering teams, Scrum Masters, and delivery partners to ensure alignment and successful executionLead product demos, stakeholder reviews, and feature walkthroughsManage and prioritize multiple product backlogs, making clear, strategic prioritization decisionsCreate high-quality user stories, acceptance criteria, and requirements documentationFacilitate backlog refinement, sprint planning, and release planning activitiesMonitor product performance, gather feedback, and continuously refine product directionStay informed on emerging features, competitive trends, and best practicesYou'll BringBachelor’s degree in Business, MIS, Computer Science, or a related field, or equivalent experience5+ years of Product Owner or Product Management experience with ownership of complex platformsExperience managing multiple product areas simultaneously while maintaining strategic focusStrong understanding of Agile/Scrum methodologies, including backlog management and sprint executionStrong communication skills with the ability to translate complex ideas clearly for both technical and non-technical audiencesExperience evaluating product releases and presenting recommendations to stakeholdersProven ability to communicate effectively with senior leaders, including Director and VP-level audiencesExperience working in environments where AI and automation are actively used; able to evaluate and adopt evolving tools to improve outcomes and ways of working.Preferred QualificationsDemonstrated initiative in researching and recommending platform features or improvements independently.Experience with tools such as Jira or similar platforms.WE OFFERHybrid work model (onsite/offsite)Comprehensive benefits: medical, dental, vision, and company-paid life/AD&amp;D insurance401(k) retirement planCareer development opportunitiesEmployee Purchase ProgramPurchasing Power welcomes and encourages diversity in the workplace. We do not discriminat</t>
        </is>
      </c>
      <c r="P451" t="inlineStr">
        <is>
          <t>Direct</t>
        </is>
      </c>
    </row>
    <row r="452" hidden="1">
      <c r="A452" t="inlineStr">
        <is>
          <t>2026-07-10</t>
        </is>
      </c>
      <c r="B452" t="inlineStr">
        <is>
          <t>Genesys</t>
        </is>
      </c>
      <c r="C452" t="inlineStr">
        <is>
          <t>Senior Product Owner, Billing</t>
        </is>
      </c>
      <c r="D452" t="inlineStr">
        <is>
          <t>Medium</t>
        </is>
      </c>
      <c r="E452" t="n">
        <v>45</v>
      </c>
      <c r="F452" t="inlineStr">
        <is>
          <t>Rounaq_Gandhi_Resume_Product_Owner.pdf</t>
        </is>
      </c>
      <c r="G452" t="inlineStr">
        <is>
          <t>New</t>
        </is>
      </c>
      <c r="H452" t="inlineStr">
        <is>
          <t>Onsite</t>
        </is>
      </c>
      <c r="I452" t="inlineStr">
        <is>
          <t>Indiana, United States</t>
        </is>
      </c>
      <c r="K452" t="inlineStr">
        <is>
          <t>LinkedIn</t>
        </is>
      </c>
      <c r="L452" t="inlineStr">
        <is>
          <t>https://www.linkedin.com/jobs/view/4437904679/</t>
        </is>
      </c>
      <c r="M452" t="inlineStr">
        <is>
          <t>Product backlog ownership &amp; prioritization, User stories &amp; acceptance criteria, Subscription billing domain, Stakeholder alignment &amp; cross-functional leadership, Requirements translation &amp; process documentation</t>
        </is>
      </c>
      <c r="N452" t="inlineStr">
        <is>
          <t>DISQUALIFIER: JD requires 8+ years of product management / product ownership experience specifically. Strong title and responsibility fit — Rounaq's backlog ownership, user-story crafting, and stakeholder management at Peek align well with this Senior PO role. However, the JD explicitly requires 8+ years of product ownership/business systems experience; Rounaq has ~3 years in the PM/PO title (2023–2026) and ~7 years total product-adjacent work. This is a hard disqualifier per the stated requirement. Additionally, Zuora Billing domain expertise is absent from his resume — subscription billing, usage mediation, and revenue recognition are not demonstrated. The match is structurally sound but the experience gap and domain specificity make this a long shot without significant domain ramp-up.</t>
        </is>
      </c>
      <c r="O452" t="inlineStr">
        <is>
          <t>Be the one building AI-powered experiences where they matter most.At Genesys, we help organizations create better customer experiences through AI-powered experience orchestration. Our platform connects people, systems, data and AI to help organizations deliver more personalized service, improve operational efficiency and build stronger customer relationships.Help build, support and operate technology used by more than 8,000 organizations in over 100 countries – moving AI from possibility to production in real-world enterprise environments every day.Location:Remote (US)Role OverviewGenesys is seeking a seasoned Senior Product Owner, Zuora Billing to own and evolve the Zuora Billing platform within our Quote-to-Cash ecosystem. This role is responsible for driving the roadmap, prioritization, requirements definition, and solution alignment for billing capabilities that support subscription, usage-based, and hybrid monetization models.This is a hands-on product ownership role that requires deep curiosity, strong systems thinking, and the ability to connect business needs to scalable platform solutions. You will partner closely with Billing Operations, Finance, Product Operations, Engineering, Technical Leads, and Revenue teams to ensure Zuora Billing capabilities are reliable, compliant, and aligned to business outcomes.Success in this role requires more than backlog management. The ideal candidate takes ownership, asks thoughtful questions, challenges assumptions, drives clarity, and partners with technical teams to shape solutions from concept through delivery and adoption.Key ResponsibilitiesOwn the Zuora Billing product roadmap, backlog, and prioritization in alignment with business goals, operational needs, and Lead-to-Cash transformation priorities.Partner with Billing Operations, Finance, Product Operations, Revenue, and Engineering stakeholders to understand business processes, pain points, and desired outcomes.Translate business needs into clear, actionable requirements, user stories, acceptance criteria, and process documentation.Drive solution definition in partnership with Technical Leads, ensuring designs are scalable, supportable, compliant, and aligned to end-to-end Quote-to-Cash architecture.Actively lead discovery and problem-solving by asking questions, investigating root causes, and challenging unclear or incomplete requirements.Own delivery outcomes for Zuora Billing capabilities from intake through design, build, testing, release, and adoption.Ensure billing solutions support subscription lifecycle events, including new sales, amendments, renewals, cancellations, usage billing, credits, and invoice adjustments.Partner with Product &amp; Pricing teams to support product catalog, rate plans, charge models, pricing changes, and new product introduction readiness.Support Billing Operations in improving bill run processes, mediation, exception handling, reconciliation, and operational monitoring.Partner with Revenue Systems teams to ensure downstream revenue recognition impacts are understood and properly addressed.Identify and manage cross-system dependencies across Salesforce, Zuora Billing, Zuora Revenue, Workday, ServiceNow, AWS, and related integration layers.Lead prioritization trade-off discussions across transformation work, production support, compliance needs, and technical debt.Partner with QA and business stakeholders to define test scenarios, UAT expectations, and release readiness criteria.Support incident analysis and production issue resolution by helping clarify business impact, expected behavior, and process ownership.Maintain strong documentation for billing processes, business rules, system behavior, known constraints, and decision rationale.Drive continuous improvement by identifying opportunities to simplify processes, improve data quality, reduce manual work, and increase automation.Required Qualifications8+ years of experience in Product Ownership, Business Systems, Billing Operations, Finance Systems, and enterprise application delivery.Strong understanding of subscription billing, usage mediation and rating, invoicing, amendments, renewals, cancellations, credits, and adjustments.Hands-on experience with Zuora Billing or a similar enterprise subscription billing platform.Experience translating complex business requirements into clear user stories, acceptance criteria, process flows, and delivery priorities.Strong ability to drive solutions across business and technical teams, including clarifying ambiguity and aligning stakeholders.Demonstrated ownership mindset with the ability to drive resolution for issues and ensure sustainable outcomes.Strong analytical and problem-solving skills, including curiosity to investigate root causes and understand upstream/downstream impacts.Experience working in complex, integrated environments with dependencies across CRM, billing, revenue, ERP, and operational systems.Ability to balance strategic roadmap work with Run-the-Business priorit</t>
        </is>
      </c>
      <c r="P452" t="inlineStr">
        <is>
          <t>Direct</t>
        </is>
      </c>
    </row>
    <row r="453" hidden="1">
      <c r="A453" t="inlineStr">
        <is>
          <t>2026-07-10</t>
        </is>
      </c>
      <c r="B453" t="inlineStr">
        <is>
          <t>SEI</t>
        </is>
      </c>
      <c r="C453" t="inlineStr">
        <is>
          <t>Product Owner</t>
        </is>
      </c>
      <c r="D453" t="inlineStr">
        <is>
          <t>High</t>
        </is>
      </c>
      <c r="E453" t="n">
        <v>67</v>
      </c>
      <c r="F453" t="inlineStr">
        <is>
          <t>Rounaq_Gandhi_Resume_Product_Owner.pdf</t>
        </is>
      </c>
      <c r="G453" t="inlineStr">
        <is>
          <t>New</t>
        </is>
      </c>
      <c r="H453" t="inlineStr">
        <is>
          <t>Onsite</t>
        </is>
      </c>
      <c r="I453" t="inlineStr">
        <is>
          <t>Oaks, PA</t>
        </is>
      </c>
      <c r="K453" t="inlineStr">
        <is>
          <t>LinkedIn</t>
        </is>
      </c>
      <c r="L453" t="inlineStr">
        <is>
          <t>https://www.linkedin.com/jobs/view/4438560679/</t>
        </is>
      </c>
      <c r="M453" t="inlineStr">
        <is>
          <t>Product backlog management, Agile ceremonies &amp; sprint planning, Requirements gathering &amp; documentation, Jira / SDLC tools, Stakeholder communication, Financial services domain knowledge</t>
        </is>
      </c>
      <c r="N453" t="inlineStr">
        <is>
          <t>Strong title and responsibility alignment — Rounaq's backlog ownership, sprint facilitation, and user-story/acceptance-criteria work at Peek map directly to SEI's core PO duties. However, the 5+ years product-discipline requirement and explicit FinTech/Wealth Management domain depth create a meaningful gap: Rounaq has ~3 years titled PM/PO (2023–2026) and no stated financial services or asset-management background. Customize by emphasizing Peek's B2B SaaS complexity, client-facing delivery, and AI-driven product workflows; acknowledge the domain shift as a learning opportunity given his rapid domain mastery at Peek.</t>
        </is>
      </c>
      <c r="O453" t="inlineStr">
        <is>
          <t xml:space="preserve">SEI delivers technology and investment solutions that connect the financial services industry. With capabilities across investment processing, operations, and asset management, we work with corporations, financial institutions and professionals, and ultra-high-net-worth families to solve problems, manage change, and help protect assets. Technology and operations: The heartbeat of our business.We work with our clients to tackle the whole of business transformation. From the front to back office, our technology solutions create connections that empower our clients to take control and reshape their businesses. We offer end-to-end platforms for wealth and investment management, delivered as flexible outsourced infrastructure solutions that include processing, fund administration, information analytics, and cybersecurity services.As a Product Manager, you will primarily focus on executing on the product roadmap. To be successful you will be (or become) the subject matter expert for the products you support, and have an understanding of the overall platform in which those products operate. The Product Manager acts as the primary facilitator among the development teams, the other Product Team leaders, Development Teams, and the user community (clients and operations) in support of their products.What You Will DoCoordinate and execute detailed requirements gathering &amp; documentation for one/more assigned products.Collaborate with the Director for prioritization based on funding and development capacity.Continuously review and refine the backlog of requirements using Jira as SDLC tool.Lead and facilitate all Agile ceremonies, including daily stand-ups, sprint planning, sprint reviews, and retrospectives.You are the SME in this role, providing knowledge and expertise in this business area/product to business analysts, development team members, and the user community.Create and deliver communications throughout the development cycle to stakeholders at all levels, including release planning content, feature/story-level acceptance criteria new/modified functionality overviews, user guides, and release notes.Monitor employee performance and provide continuous feedback for software engineers.What We Need From YouBA/BS in Computer Science, MIS, Mathematics, Finance, Accounting, Business or applicable experience.5+ years’ experience with a strong background in Product and Development disciplinesFinancial Services experience, preferably FinTech experience in Asset Management or Wealth Management.Experience with Agile and Iterative development methodologies.Experience with software development management/tracking tools (i.e. Jira, Microsoft TFS, Rally, etc.).Demonstratable experience using AI tooling for product design, strategy and software testingWhat We Would Like From YouAbility to synthesize information arising from multiple directions, and generalize specific issues or requests into functional requirements for broader application.Curiosity, critical thinking and attention to detail. Solutions-oriented with strong problem solving skills.Project management experience, and the self-motivation, organization and drive to manage and complete multiple projects in a timely manner without sacrificing quality.Excellent communication skills, both written and verbal. Ability to clearly articulate performance problems and solutions related to complex financial instruments and transactions.Demonstrated leadership experience as a team lead or similar role.Ability to collaborate with internal and external stakeholders. As the needs of our clients change, we need to be flexible to change with them.Ability to work on several projects simultaneously and to thrive in a project-based environment within a lean team.Capacity to work within complex systems and large data sets.Someone who will embody our SEI Values of courage, integrity, collaboration, inclusion, connection and fun.SEI’s Competitive AdvantageTo help you stay energized, engaged and inspired, we offer a wide range of benefits including comprehensive care for your physical and mental well-being, a strong retirement plan, tuition reimbursement, a hybrid working environment for most roles, support for working parents and flexible Paid Time Off (PTO) so you can relax, recharge and be there for the people you care about.Benefits include healthcare (medical, dental, vision, prescription, wellness, EAP, FSA), life and disability insurance (premiums paid for base coverage), 401(k) match, education assistance, commuter benefits, up to 11 paid holidays/year, 21 days PTO/year pro-rated for new hires which increases over time, paid parental leave, back-up childcare arrangements, paid volunteer days, a discounted stock purchase plan, investment options, access to thriving employee networks and more.We are a technology and asset management company delivering on our promise of building brave futures (SM)—for our clients, our communities, and ourselves. Come build your brave future at SEI.SEI is </t>
        </is>
      </c>
      <c r="P453" t="inlineStr">
        <is>
          <t>Direct</t>
        </is>
      </c>
    </row>
    <row r="454" hidden="1">
      <c r="A454" t="inlineStr">
        <is>
          <t>2026-07-10</t>
        </is>
      </c>
      <c r="B454" t="inlineStr">
        <is>
          <t>PwC</t>
        </is>
      </c>
      <c r="C454" t="inlineStr">
        <is>
          <t>Senior Technical Product Owner</t>
        </is>
      </c>
      <c r="D454" t="inlineStr">
        <is>
          <t>High</t>
        </is>
      </c>
      <c r="E454" t="n">
        <v>69</v>
      </c>
      <c r="F454" t="inlineStr">
        <is>
          <t>Rounaq_Gandhi_Resume_Product_Owner.pdf</t>
        </is>
      </c>
      <c r="G454" t="inlineStr">
        <is>
          <t>New</t>
        </is>
      </c>
      <c r="H454" t="inlineStr">
        <is>
          <t>Onsite</t>
        </is>
      </c>
      <c r="I454" t="inlineStr">
        <is>
          <t>Tampa, FL</t>
        </is>
      </c>
      <c r="K454" t="inlineStr">
        <is>
          <t>LinkedIn</t>
        </is>
      </c>
      <c r="L454" t="inlineStr">
        <is>
          <t>https://www.linkedin.com/jobs/view/4388602334/</t>
        </is>
      </c>
      <c r="M454" t="inlineStr">
        <is>
          <t>Product lifecycle management, Cross-functional leadership, Requirements analysis &amp; translation, Roadmap &amp; backlog prioritization, Stakeholder management, Agile/development methodologies, Risk mitigation &amp; scope negotiation</t>
        </is>
      </c>
      <c r="N454" t="inlineStr">
        <is>
          <t>Strong title and responsibility alignment—PO backlog ownership, sprint ceremonies, requirements translation, and cross-functional coordination all map directly to Resume B. However, the JD emphasizes hands-on coding (Java, Python, C++), code reviews, and CI/CD practices; Rounaq's resume shows no software engineering background, only QA and product roles. This is a significant domain gap for a 'Technical' PO at a consulting firm. No disqualifiers, but customize heavily around requirements analysis, mentorship, and stakeholder management; downplay or omit any coding/engineering claims.</t>
        </is>
      </c>
      <c r="O454" t="inlineStr">
        <is>
          <t>Specialty/Competency:Software EngineeringIndustry/Sector:Not ApplicableTime Type:Full timeTravel Requirements:Up to 40%At PwC, our people in software and product innovation focus on developing cutting-edge software solutions and driving product innovation to meet the evolving needs of clients. These individuals combine technical experience with creative thinking to deliver innovative software products and solutions.Those in software engineering at PwC will focus on developing innovative software solutions to drive digital transformation and enhance business performance. In this field, you will use your knowledge to design, code, and test cutting-edge applications that revolutionise industries and deliver exceptional user experiences.Focused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grow.SkillsExamples of the skills, knowledge, and experiences you need to lead and deliver value at this level include but are not limited to:Respond effectively to the diverse perspectives, needs, and feelings of others.Use a broad range of tools, methodologies and techniques to generate new ideas and solve problems.Use critical thinking to break down complex concepts.Understand the broader objectives of your project or role and how your work fits into the overall strategy.Develop a deeper understanding of the business context and how it is changing.Use reflection to develop self awareness, enhance strengths and address development areas.Interpret data to inform insights and recommendations.Uphold and reinforce professional and technical standards (e.g. refer to specific PwC tax and audit guidance), the Firm's code of conduct, and independence requirements.The OpportunityAs part of PwC’s Scaled Engineering Services practice, you will contribute to delivering reliable, scalable, and cost-effective technology solutions that enable operational excellence and business agility. Our teams apply deep technical expertise and a strong service-oriented mindset to support the design, development, deployment, and maintenance of enterprise-grade IT systems and applications. In this capacity, you will help lead and coordinate end-to-end execution of technology initiatives—driving disciplined project planning, proactive stakeholder communication, and consistent service delivery across cross-functional engineering teams.As a Technical Product Owner, you will lead the charge in driving innovation within our Advisory practice, focusing on software and product development. You will be at the forefront of creating cutting-edge solutions that meet engagement team needs and enhance their business operations. As a Senior Associate, you will leverage your problem-solving skills and critical thinking to navigate complex challenges and build meaningful engagement team relationships. You will also guide and mentor junior team members, fostering a collaborative environment that encourages growth and development.In this role, you will haveThe Opportunityto work closely with engagement teams, understanding their unique requirements and translating them into actionable product strategies. You will be responsible for managing the product lifecycle, from conception to launch, confirming that each product aligns with our engagement teams' strategic goals. Your role will involve collaborating with cross-functional teams, including software engineers and designers, to deliver high-quality solutions that drive business success. This position offers a dynamic and engaging work environment where you can expand your skills and contribute to impactful projects.ResponsibilitiesLead software engineering initiatives within the product portfolio, aligning delivery to product strategy.Negotiate scope, timelines, and resources while proactively identifying and mitigating risk.Analyze business requirements and improve business process experience, aligning solutions to strategic objectives.Drive cross-functional definition and prioritization of product features and requirements.Guide the product lifecycle end to end using established development methodologies.Translate engagement team needs into actionable roadmaps and technical plans.Conduct business requirements analysis to inform solution design and process improvements.Contribute to scalable software solutions using languages such as Java, Python, and C++.Own project planning, including estimation, commitments, and timeline management.Uphold engineering quality through code reviews, coding standards, and application frameworks.Embed CI/CD practices to streamline development</t>
        </is>
      </c>
      <c r="P454" t="inlineStr">
        <is>
          <t>Direct</t>
        </is>
      </c>
    </row>
    <row r="455">
      <c r="A455" t="inlineStr">
        <is>
          <t>2026-07-10</t>
        </is>
      </c>
      <c r="B455" t="inlineStr">
        <is>
          <t>Sustainment</t>
        </is>
      </c>
      <c r="C455" t="inlineStr">
        <is>
          <t>Product Manager</t>
        </is>
      </c>
      <c r="D455" t="inlineStr">
        <is>
          <t>Top</t>
        </is>
      </c>
      <c r="E455" t="n">
        <v>76</v>
      </c>
      <c r="F455" t="inlineStr">
        <is>
          <t>Rounaq_Gandhi_Resume_Product_Manager.pdf</t>
        </is>
      </c>
      <c r="G455" t="inlineStr">
        <is>
          <t>New</t>
        </is>
      </c>
      <c r="H455" t="inlineStr">
        <is>
          <t>Onsite</t>
        </is>
      </c>
      <c r="I455" t="inlineStr">
        <is>
          <t>Austin, TX</t>
        </is>
      </c>
      <c r="K455" t="inlineStr">
        <is>
          <t>LinkedIn</t>
        </is>
      </c>
      <c r="L455" t="inlineStr">
        <is>
          <t>https://www.linkedin.com/jobs/view/4438841468/</t>
        </is>
      </c>
      <c r="M455" t="inlineStr">
        <is>
          <t>Product lifecycle ownership (discovery to launch), Backlog management &amp; user story writing, Agile/Scrum ceremonies, Cross-functional leadership, Data-driven decision making, Customer research &amp; synthesis</t>
        </is>
      </c>
      <c r="N455" t="inlineStr">
        <is>
          <t>Strong fit on title, responsibilities, and Agile fundamentals. Rounaq's 7+ years product-adjacent experience and 3 years direct PM tenure at Peek align well with the PM (2–4 yr) or Sr PM (5+ yr) track; the JD's flexible leveling is favorable. Domain gap (supply chain / defense / federal) is material but listed as 'Nice to Have,' not required—handle as a Requirements deduction. No disqualifiers. Customize by emphasizing backlog ownership, cross-functional coordination, and data-driven iteration from Peek; research Sustainment's federal/DoD customer base and supply-chain pain points to demonstrate strategic thinking.</t>
        </is>
      </c>
      <c r="O455" t="inlineStr">
        <is>
          <t>Company Overview:Sustainment is an AI-native software platform that helps US-based manufacturers easily find and work with the critical suppliers they need to build and manage their supply chains. Our vision is to reimagine American manufacturing as a hyperconnected, secure, and resilient ecosystem of local and regional suppliers who can more easily connect, interact, and do business with the industry and government customers that rely on them. We are a dual-use technology platform that supports both DoD and commercial customers in pursuit of our vision.Job Overview:We’re looking for a smart, collaborative, and execution-oriented Product Manager or Senior Product Manager to join our growing team. If you thrive in fast-paced environments, care deeply about customers, and enjoy turning ambiguity into impactful products, we’d love to talk.In this role, you will own the product lifecycle end-to-end—from user research and strategy through delivery, launch, and iteration. You’ll work closely with Engineering, Design, and cross-functional partners to build and scale products that deliver real value to our customers.Depending on experience, you will either own a scoped product area or lead a broader product domain or customer segment (e.g., federal and defense customers), helping shape both product strategy and execution.Responsibilities:Own the product lifecycle end-to-end: discovery, requirements, development, launch, and iterationDefine and execute the product roadmap, aligned with company goals, customer needs, and technical constraintsServe as the Product Leader for engineering teams:Own and manage the product backlogWrite clear, actionable user stories and acceptance criteriaPrioritize work based on customer value, business impact, and technical considerationsParticipate in and help guide Agile ceremonies (sprint planning, standups, reviews, retrospectives)Partner closely with Engineering, UX, Data, Customer Success, Sales, and Marketing to deliver high-quality product experiencesGather and synthesize customer and market insights through direct engagement with customers and internal stakeholdersDrive cross-functional alignment and communicate product direction effectively across all levels of the organizationLead product and feature launches, including rollout planning, enablement, and post-launch analysisUse data to inform decisions, measure success, and continuously improve the productEvaluate market opportunities and competitive landscape to inform product strategyFor Senior Product Managers:Own a product domain or customer segment (e.g., federal/defense), including strategy, roadmap, and outcomesPartner with leadership on long-term product strategy and go-to-market alignmentNavigate complex environments such as regulated industries, government customers, or multi-stakeholder ecosystemsQualifications:Bachelor’s degree or equivalent experienceProduct Management experience:Product Manager: 2–4 yearsSenior Product Manager: 5+ years with demonstrated ownership of product areas or domainsExperience working in a venture-backed or high-growth startup environmentHands-on experience in Agile/Scrum environmentsProven ability to manage and prioritize a product backlog and translate business needs into clear product requirementsStrong analytical and data-driven decision-making skillsExcellent communication skills (verbal, written, and visual), with the ability to engage both technical and non-technical audiencesAbility to self-manage, operate with autonomy, and thrive in ambiguityDetail-oriented with a strong strategic mindset—comfortable moving between big-picture thinking and executionPassion for building products that deliver meaningful customer and user valueNice to Have:Experience in eCommerce, supply chain, or logisticsExperience working with or selling into federal or defense customersFamiliarity with regulated or compliance-heavy environmentsSustainment offers a competitive benefits package for full time employees including medical, dental, vision, paid time off, company holidays, and 401K matching.Sustainment is proud to be an equal opportunity employer. We provide employment opportunities without regard to age, race, color, ancestry, national origin, religion, disability, sex, gender identity or expression, sexual orientation, veteran status, or any other protected class.Applicants must be authorized to work for ANY employer in the U.S. We are unable to sponsor or take over sponsorship of an employment Visa at this time.Sustainment participates in E-Verify.Show moreShow less</t>
        </is>
      </c>
      <c r="P455" t="inlineStr">
        <is>
          <t>Direct</t>
        </is>
      </c>
    </row>
    <row r="456">
      <c r="A456" t="inlineStr">
        <is>
          <t>2026-07-10</t>
        </is>
      </c>
      <c r="B456" t="inlineStr">
        <is>
          <t>Kforce Inc</t>
        </is>
      </c>
      <c r="C456" t="inlineStr">
        <is>
          <t>Digital Product Owner</t>
        </is>
      </c>
      <c r="D456" t="inlineStr">
        <is>
          <t>Top</t>
        </is>
      </c>
      <c r="E456" t="n">
        <v>76</v>
      </c>
      <c r="F456" t="inlineStr">
        <is>
          <t>Rounaq_Gandhi_Resume_Product_Owner.pdf</t>
        </is>
      </c>
      <c r="G456" t="inlineStr">
        <is>
          <t>New</t>
        </is>
      </c>
      <c r="H456" t="inlineStr">
        <is>
          <t>Onsite</t>
        </is>
      </c>
      <c r="I456" t="inlineStr">
        <is>
          <t>Pittsburgh, PA</t>
        </is>
      </c>
      <c r="K456" t="inlineStr">
        <is>
          <t>LinkedIn</t>
        </is>
      </c>
      <c r="L456" t="inlineStr">
        <is>
          <t>https://www.linkedin.com/jobs/view/4438531265/</t>
        </is>
      </c>
      <c r="M456" t="inlineStr">
        <is>
          <t>Product Ownership, Requirements Definition, Stakeholder Management, Data Analytics, AI/Digital Initiatives, Business Case Development</t>
        </is>
      </c>
      <c r="N456" t="inlineStr">
        <is>
          <t>Strong title and responsibility alignment — Digital PO is a direct variant of his core PO experience. Rounaq's backlog ownership, user-story/requirements translation, and sprint delivery at Peek map cleanly to the JD's emphasis on defining requirements and overseeing delivery. Domain fit is moderate (B2B SaaS ≠ enterprise analytics/AI, but both are digital/data-driven); no domain-specific depth is explicitly required. Bachelor's degree requirement is met. Customize cover letter to emphasize data-driven decision-making (PostHog/Looker analytics at Peek) and cross-functional partnership with technical teams.</t>
        </is>
      </c>
      <c r="O456" t="inlineStr">
        <is>
          <t>ResponsibilitiesKforce has a client in Pittsburgh, PA that is seeking a Digital Product Owner on a contract basis to help drive AI, analytics, reporting, and data initiatives across the organization. This individual will partner with business and technical teams to identify opportunities, define requirements, oversee solution delivery, and ensure measurable business value is achieved.RequirementsBachelor's degree in Business, Engineering Data Analytics, Information Systems, or a related fieldBackground as a Product Owner, Business Analyst, Program Lead, or similar role supporting digital, data, analytics, or AI initiativesExperience supporting business cases and operational improvement initiativesExperience partnering with technical teams to deliver solutions from concept through implementationStrong stakeholder management, communication, and organizational skillsUnderstanding of data-driven decision making and performance improvement through analyticsAbility to translate business needs into requirements, workflows, test scenarios, and delivery prioritiesThe pay range is the lowest to highest compensation we reasonably in good faith believe we would pay at posting for this role. We may ultimately pay more or less than this range. Employee pay is based on factors like relevant education, qualifications, certifications, experience, skills, seniority, location, performance, union contract and business needs. This range may be modified in the future.We offer comprehensive benefits including medical/dental/vision insurance, HSA, FSA, 401(k), and life, disability &amp; ADD insurance to eligible employees. Salaried personnel receive paid time off. Hourly employees are not eligible for paid time off unless required by law. Hourly employees on a Service Contract Act project are eligible for paid sick leave.Note: Pay is not considered compensation until it is earned, vested and determinable. The amount and availability of any compensation remains in Kforce's sole discretion unless and until paid and may be modified in its discretion consistent with the law.This job is not eligible for bonuses, incentives or commissions.Kforce is an Equal Opportunity/Affirmative Action Employer. All qualified applicants will receive consideration for employment without regard to race, color, religion, sex, pregnancy, sexual orientation, gender identity, national origin, age, protected veteran status, or disability status.By clicking “Apply Today” you agree to receive calls, AI-generated calls, text messages or emails from Kforce and its affiliates, and service providers. Note that if you choose to communicate with Kforce via text messaging the frequency may vary, and message and data rates may apply. Carriers are not liable for delayed or undelivered messages. You will always have the right to cease communicating via text by using key words such as STOP.Show moreShow less</t>
        </is>
      </c>
      <c r="P456" t="inlineStr">
        <is>
          <t>Staffing</t>
        </is>
      </c>
    </row>
    <row r="457" hidden="1">
      <c r="A457" t="inlineStr">
        <is>
          <t>2026-07-10</t>
        </is>
      </c>
      <c r="B457" t="inlineStr">
        <is>
          <t>Nityo Infotech</t>
        </is>
      </c>
      <c r="C457" t="inlineStr">
        <is>
          <t>Product Owner</t>
        </is>
      </c>
      <c r="D457" t="inlineStr">
        <is>
          <t>Medium</t>
        </is>
      </c>
      <c r="E457" t="n">
        <v>48</v>
      </c>
      <c r="F457" t="inlineStr">
        <is>
          <t>Rounaq_Gandhi_Resume_Product_Owner.pdf</t>
        </is>
      </c>
      <c r="G457" t="inlineStr">
        <is>
          <t>New</t>
        </is>
      </c>
      <c r="H457" t="inlineStr">
        <is>
          <t>Remote</t>
        </is>
      </c>
      <c r="I457" t="inlineStr">
        <is>
          <t>United States</t>
        </is>
      </c>
      <c r="K457" t="inlineStr">
        <is>
          <t>LinkedIn</t>
        </is>
      </c>
      <c r="L457" t="inlineStr">
        <is>
          <t>https://www.linkedin.com/jobs/view/4438664033/</t>
        </is>
      </c>
      <c r="M457" t="inlineStr">
        <is>
          <t>Product backlog ownership, Agile ceremonies (sprint planning, grooming, reviews), Requirements elicitation and stakeholder management, Release planning and prioritization, Process improvement and automation</t>
        </is>
      </c>
      <c r="N457" t="inlineStr">
        <is>
          <t>Title match is strong (Product Owner), and Rounaq has direct backlog-ownership, sprint-ceremony, and requirements-traceability experience from Peek and Emerson. However, the JD demands deep mainframe technical expertise (COBOL, JCL, DB2, CICS) that his resume does not evidence—this is a hard domain gap. Nityo is a staffing agency. Customize by researching mainframe modernization trends and emphasizing his ability to learn technical domains quickly; highlight Emerson's regulated-industry and SDLC rigor as a proxy for complex technical environments.</t>
        </is>
      </c>
      <c r="O457" t="inlineStr">
        <is>
          <t>Job title: Mainframe Product ownerLocation: RemoteJob type: Full timeInterview: VideoKey ResponsibilitiesOwn and manage business and technical requirements for mainframe applications.Conduct requirement discussions and sync-ups with business and IT teams.Work in an agile model, participating in backlog grooming, sprint planning, and reviews.Provide work estimates and assist in release planning and prioritization.Identify and drive automation opportunities and process improvements.Support production batch and intraday processes, including monitoring and issue resolution.Provide key support for migration initiatives and modernization programs.Participate in Disaster Recovery (DR) activities and validation.Coordinate with multiple application and infrastructure teams for seamless delivery.Must Have Technical Skills:Strong experience in Mainframe technologies, including:COBOLJCLDB2CICSSoft Skills:Excellent verbal and written communication skills.Strong stakeholder management and collaboration skills.High attention to detail and ability to work in a fast‑paced environment.Self‑driven, proactive, and well organized.Show moreShow less</t>
        </is>
      </c>
      <c r="P457" t="inlineStr">
        <is>
          <t>Staffing</t>
        </is>
      </c>
    </row>
    <row r="458">
      <c r="A458" t="inlineStr">
        <is>
          <t>2026-07-10</t>
        </is>
      </c>
      <c r="B458" t="inlineStr">
        <is>
          <t>HealthEquity</t>
        </is>
      </c>
      <c r="C458" t="inlineStr">
        <is>
          <t>Sr Product Owner</t>
        </is>
      </c>
      <c r="D458" t="inlineStr">
        <is>
          <t>Top</t>
        </is>
      </c>
      <c r="E458" t="n">
        <v>75</v>
      </c>
      <c r="F458" t="inlineStr">
        <is>
          <t>Rounaq_Gandhi_Resume_Product_Owner.pdf</t>
        </is>
      </c>
      <c r="G458" t="inlineStr">
        <is>
          <t>New</t>
        </is>
      </c>
      <c r="H458" t="inlineStr">
        <is>
          <t>Onsite</t>
        </is>
      </c>
      <c r="I458" t="inlineStr">
        <is>
          <t>United States</t>
        </is>
      </c>
      <c r="K458" t="inlineStr">
        <is>
          <t>LinkedIn</t>
        </is>
      </c>
      <c r="L458" t="inlineStr">
        <is>
          <t>https://www.linkedin.com/jobs/view/4428702922/</t>
        </is>
      </c>
      <c r="M458" t="inlineStr">
        <is>
          <t>Product backlog ownership &amp; prioritization, Consumer-facing digital product strategy, Marketplace / ecosystem platform design, Cross-functional leadership &amp; go-to-market, Behavior change &amp; engagement optimization, Healthcare compliance &amp; regulatory awareness, AI-assisted product discovery &amp; documentation</t>
        </is>
      </c>
      <c r="N458" t="inlineStr">
        <is>
          <t>Strong title and responsibility alignment—Sr PO role with direct backlog ownership, user stories, sprint leadership, and cross-functional coordination all match Resume B evidence. Healthcare domain is adjacent (not pharma/MES, so Resume B is correct). Key gap: JD emphasizes consumer-facing marketplace/e-commerce and behavior-change optimization; Rounaq's B2B SaaS (PEEK POS) and pharma background lack direct marketplace or consumer-engagement depth. Customize by highlighting PEEK's user adoption metrics (11.5% lift, 22% adoption), A/B testing rigor, and cross-functional GTM execution; frame as transferable to consumer behavior change. Mention AI-assisted workflows (PRD drafting efficiency) to address the AI-enabled delivery section. Healthcare compliance familiarity from Emerson/Syncade is a plus but not a primary fit.</t>
        </is>
      </c>
      <c r="O458" t="inlineStr">
        <is>
          <t>Our MissionOur mission is to SAVE AND IMPROVE LIVES BY EMPOWERING HEALTHCARE CONSUMERS.Come be part of remarkable.OverviewHow You Can Make a DifferenceMarketplace is a core strategic growth driver for HealthEquity and a foundational pillar of our vision to become a Healthcare Financial Operating System—a platform that empowers members with clarity, confidence, and control over their health and financial decisions.In this role, you will own the evolution of Marketplace from a feature into a scalable healthcare spend platform that drives member engagement, behavior change, and revenue growth. You will lead efforts to move members beyond simply saving healthcare dollars to actively using them—making informed, confident decisions that improve both their health and financial outcomes.You will operate with a high degree of autonomy, translating strategy into execution while partnering cross-functionally with Product Management, Engineering, UX, Marketing, Compliance, and Operations. Your work will directly influence how Marketplace drives engagement, increases utilization of healthcare dollars, and contributes to long-term enterprise growth.This role requires a product leader who can balance execution excellence with strategic thinking, scale a high-growth ecosystem, and drive measurable impact in a fast-paced, continuously evolving environment.Why This Role MattersMarketplace is a core pillar of HealthEquity’s strategy to evolve from a healthcare account administrator into a trusted healthcare financial platform that actively guides member behavior and outcomes.By delivering a curated ecosystem of healthcare solutions and integrating it seamlessly into the member experience, Marketplace enables members to better use their healthcare dollars—driving engagement, improving outcomes, and unlocking new sources of enterprise value.This role is critical to scaling Marketplace into a durable, high-impact growth engine for the business.What You’ll Be DoingMarketplace Product Strategy &amp; OwnershipTranslate Marketplace strategy into a prioritized product backlog and executable delivery plans aligned to enterprise growth goalsOwn Marketplace as a curated healthcare spend platform, including partner ecosystem, product catalog, and end-to-end member experiencePartner with Product Management to define roadmap, success metrics, and release strategiesMarketplace Growth, Engagement &amp; Behavior ChangeDrive member behavior change by enabling smarter use of healthcare dollars across spend, save, and invest journeysOptimize Marketplace performance across key funnel metrics (discovery, engagement, conversion)Partner with analytics and marketing teams to define KPIs and continuously improve outcomes through experimentation and insightsSupport Marketplace’s role in increasing engagement and long-term member valueMarketplace Platform &amp; Ecosystem DevelopmentExpand and optimize the Marketplace ecosystem, including categories, partners, and offerings aligned to evolving member needsEnsure seamless integration of Marketplace into core member journeys and platforms (web and mobile)Partner on personalization and recommendation capabilities to deliver relevant, eligibility-aware experiencesBacklog &amp; Delivery LeadershipOwn and manage the Marketplace backlog, ensuring alignment to highest-value outcomes and strategic prioritiesTranslate product requirements into well-defined epics, features, and user stories with clear acceptance criteriaLead backlog refinement, sprint planning, and prioritization to support predictable, high-quality deliveryPartner closely with engineering teams to deliver scalable, reliable, and performant solutionsCross-Functional Leadership &amp; Go-To-Market ExecutionServe as the primary liaison across Engineering, UX, Marketing, Compliance, Operations, and other stakeholdersDrive alignment on priorities, trade-offs, and delivery plans across multiple teamsSupport end-to-end go-to-market coordination, including product launches, communications, and operational readinessCustomer Experience &amp; Self-Service EnablementDesign and deliver solutions that improve self-service capabilities and reduce reliance on support channelsEnsure Marketplace experiences are intuitive, accessible, and aligned to delivering a world-class consumer-grade experienceAI-Enabled Product DeliveryLeverage AI tools (e.g., Microsoft Copilot, Claude) to accelerate product discovery, requirements development, and documentationApply human-in-the-loop validation to ensure quality, accuracy, and compliance of AI-assisted outputsTeam Leadership &amp; Product ExcellenceMentor Product Owners and Business Analysts, promoting best practices in backlog management and delivery executionDrive consistency in Agile practices and enable continuous improvement across teamsExperienceWhat You’ll Need to Be Successful5–7+ years of experience in Product Ownership, Product Management, or related rolesProven experience delivering consumer-facing digital products, ideally Marketplace, e-comm</t>
        </is>
      </c>
      <c r="P458" t="inlineStr">
        <is>
          <t>Direct</t>
        </is>
      </c>
    </row>
    <row r="459" hidden="1">
      <c r="A459" t="inlineStr">
        <is>
          <t>2026-07-10</t>
        </is>
      </c>
      <c r="B459" t="inlineStr">
        <is>
          <t>CenTrak</t>
        </is>
      </c>
      <c r="C459" t="inlineStr">
        <is>
          <t>Sr. Global Product Owner</t>
        </is>
      </c>
      <c r="D459" t="inlineStr">
        <is>
          <t>High</t>
        </is>
      </c>
      <c r="E459" t="n">
        <v>66</v>
      </c>
      <c r="F459" t="inlineStr">
        <is>
          <t>Rounaq_Gandhi_Resume_Product_Owner.pdf</t>
        </is>
      </c>
      <c r="G459" t="inlineStr">
        <is>
          <t>New</t>
        </is>
      </c>
      <c r="H459" t="inlineStr">
        <is>
          <t>Onsite</t>
        </is>
      </c>
      <c r="I459" t="inlineStr">
        <is>
          <t>Pennsylvania, United States</t>
        </is>
      </c>
      <c r="K459" t="inlineStr">
        <is>
          <t>LinkedIn</t>
        </is>
      </c>
      <c r="L459" t="inlineStr">
        <is>
          <t>https://www.linkedin.com/jobs/view/4428079262/</t>
        </is>
      </c>
      <c r="M459" t="inlineStr">
        <is>
          <t>Product Ownership &amp; Backlog Management, Hardware &amp; Firmware Development, Voice of Customer (VOC) &amp; Field Engagement, Healthcare Workflow Translation, Agile &amp; Phase Gate Processes, Cross-Functional Leadership, RTLS / MedTech Domain</t>
        </is>
      </c>
      <c r="N459" t="inlineStr">
        <is>
          <t>Strong title and PO-centric responsibilities match; Rounaq's 7+ years product experience and CSPO certification align well. However, the JD explicitly requires 6–8+ years in product ownership/management with hardware/firmware emphasis in healthcare—Rounaq has ~3 years titled PM/PO (2023–2026 at Peek, B2B SaaS mobile) and no direct hardware, firmware, or RTLS experience. His Emerson MES background (pharma manufacturing, regulated) is adjacent but not RTLS/clinical-device hardware. The 25–35% travel requirement and clinical-workflow translation are feasible. Customize by emphasizing backlog ownership, cross-functional leadership, and regulated-environment experience (21 CFR Part 11, traceability); acknowledge the hardware/firmware gap and express willingness to ramp quickly on RTLS fundamentals.</t>
        </is>
      </c>
      <c r="O459" t="inlineStr">
        <is>
          <t>It's fun to work in a company where people truly BELIEVE in what they are doing!We're committed to bringing passion and customer focus to the business.MissionWe are seeking a seasoned Senior Global Product Owner to lead the development and lifecycle management of CenTrak’s RTLS hardware and firmware solutions. This individual will play a critical role in connecting customer needs, field insights, and business strategy to deliver high impact product outcomes. The ideal candidate thrives in a fast-paced, cross-functional environment and brings a strong ability to translate complex healthcare workflows into scalable, reliable product solutions.ResponsibilitiesProduct Ownership &amp; StrategyOwn the end-to-end lifecycle of RTLS hardware and firmware products, ensuring performance, scalability, and clinical reliabilityDrive a value-based product roadmap aligned to CenTrak’s strategic priorities and real-world healthcare challengesLeverage data, VOC, and field feedback to continuously refine priorities and roadmap directionBacklog &amp; Execution LeadershipMaintain and prioritize a global product backlog focused on customer impact, business value, and technical feasibilityPartner closely with engineering teams to ensure clear requirements, efficient execution, and timely deliveryVoice of Customer &amp; Field EngagementLead structured Voice of Customer (VOC) efforts across clinicians, administrators, and operational stakeholdersEngage directly with customers and field teams to understand workflow challenges and operational opportunitiesTranslate insights into actionable product enhancements and innovationsCross-Functional LeadershipCollaborate with engineering, PMO, supply chain, quality/regulatory, sales, services, and marketing to ensure seamless delivery and adoptionAct as a bridge between technical teams and business stakeholdersSustainment &amp; Operational ExcellenceLead sustainment strategy to minimize customer disruption and ensure ongoing reliability of deployed solutionsDrive improvements in field performance, issue resolution, and lifecycle efficiencyMarket &amp; InnovationMonitor market trends, competitor landscape, and emerging technologiesIdentify opportunities to enhance CenTrak’s RTLS platform capabilities and differentiationPerformance &amp; ImpactDefine and track key product performance metrics, including adoption, reliability, and customer satisfactionCommunicate product performance and roadmap progress to leadershipQualificationsBachelor’s degree in engineering, business, or a related technical discipline; advanced degrees or hybrid technical/business backgrounds preferred.6-8+years of experience in product ownership or management with a strong emphasis on hardware and firmware development and sustainment, ideally in healthcare environments.Solid understanding of the healthcare technology landscape; RTLS or MedTech experience is highly desirable.Proven expertise in Agile methodologies; Certified Scrum Product Owner (CSPO) or equivalent certification preferred. Ability to work within a Phase Gate process for New Product Development.Demonstrated ability to lead multi-disciplinary hardware initiatives with a proven record of achieving project milestones.Experience interfacing with clinical professionals and translating clinical workflows into actionable product requirements.Ability to conduct product demos and convey solution value to leadership and other stakeholders.Persuasive communication skills, executive presence, thoughtful stakeholder management, and polished presentation skills with a global, cross-cultural perspective.Ability to make date informed decisions in ambiguous situations and balance short-term needs with long-term strategy.Willingness and ability to travel (25- 35%) to customer sites across North America to capture direct feedback and ensure alignment with field realities.If you like wild growth and working with happy, enthusiastic over-achievers, you'll enjoy your career with us!Not the right fit? Let us know you're interested in a future opportunity by clicking Introduce Yourself in the top-right corner of the page or create an account to set up email alerts as new job postings become available that meet your interest!Show moreShow less</t>
        </is>
      </c>
      <c r="P459" t="inlineStr">
        <is>
          <t>Direct</t>
        </is>
      </c>
    </row>
    <row r="460">
      <c r="A460" t="inlineStr">
        <is>
          <t>2026-07-10</t>
        </is>
      </c>
      <c r="B460" t="inlineStr">
        <is>
          <t>Kforce Inc</t>
        </is>
      </c>
      <c r="C460" t="inlineStr">
        <is>
          <t>Digital Product Owner</t>
        </is>
      </c>
      <c r="D460" t="inlineStr">
        <is>
          <t>Top</t>
        </is>
      </c>
      <c r="E460" t="n">
        <v>80</v>
      </c>
      <c r="F460" t="inlineStr">
        <is>
          <t>Rounaq_Gandhi_Resume_Product_Owner.pdf</t>
        </is>
      </c>
      <c r="G460" t="inlineStr">
        <is>
          <t>New</t>
        </is>
      </c>
      <c r="H460" t="inlineStr">
        <is>
          <t>Onsite</t>
        </is>
      </c>
      <c r="I460" t="inlineStr">
        <is>
          <t>San Antonio, TX</t>
        </is>
      </c>
      <c r="K460" t="inlineStr">
        <is>
          <t>LinkedIn</t>
        </is>
      </c>
      <c r="L460" t="inlineStr">
        <is>
          <t>https://www.linkedin.com/jobs/view/4438256775/</t>
        </is>
      </c>
      <c r="M460" t="inlineStr">
        <is>
          <t>Product Backlog Management, User Stories &amp; Acceptance Criteria, Agile/Scrum, Stakeholder Management, Digital Product Strategy, Feature Prioritization, Cross-functional Leadership</t>
        </is>
      </c>
      <c r="N460" t="inlineStr">
        <is>
          <t>Strong fit: title is Digital Product Owner (exact match to Resume B), and responsibilities align directly with backlog ownership, user stories, BDD/Gherkin, sprint ceremonies, and stakeholder collaboration. Rounaq's PEEK experience demonstrates all core PO duties. Domain is adjacent (B2B SaaS vs. generic digital/messaging) — no pharma/MES trigger, so Resume B is correct. Customize by emphasizing backlog prioritization from customer feedback (NPS, support escalations), sprint leadership, and any cross-functional influence examples; note that email/SMS and AI/automation are preferred, not required, so no deduction there.</t>
        </is>
      </c>
      <c r="O460" t="inlineStr">
        <is>
          <t>ResponsibilitiesKforce's client in San Antonio, TX is seeking a Mid to Senior-level Digital Product Owner (DPO) to lead the strategy, development, and optimization of digital product capabilities, with a strong focus on digital messaging and customer-facing experiences. Summary: This role will be responsible for translating business needs into clear product requirements, managing the product backlog, prioritizing feature development, and partnering with cross-functional stakeholders to deliver high-impact digital solutions. The ideal candidate will bring strong Product Owner expertise, a solid foundation in Agile/Scrum methodologies, and experience delivering digital products and messaging capabilities that improve customer engagement and business outcomes. Key Responsibilities:Serve as the Product Owner for digital product initiatives, driving product vision and execution from concept through deliveryPartner with business and technical teams to define product goals, requirements, and roadmap prioritiesCreate and maintain user stories, acceptance criteria, and product documentation to support Agile deliveryOwn and manage the product backlog, ensuring work is prioritized based on business value, customer impact, and technical feasibilityLead feature prioritization and support the development of new digital capabilities and enhancementsCollaborate closely with Agile/Scrum teams during sprint planning, reviews, backlog refinement, and retrospectivesBuild out and enhance new product features that improve digital customer experiences and messaging effectivenessEngage with stakeholders across product, operations, marketing, technology, and business teams to align priorities and drive decision-makingAct as a bridge between business needs and technical execution, ensuring solutions are scalable, customer-focused, and outcome-drivenMonitor feature performance and product outcomes to support ongoing optimization and continuous improvementRequirementsExperience working as a (Mid to Senior-level) Product Owner, Digital Product Owner, or similar product management roleProven experience working in Agile/Scrum environmentsHands-on experience writing user stories and defining clear acceptance criteriaStrong experience with backlog management and prioritizationDemonstrated success building out new features and enhancing digital productsExperience with feature prioritization based on customer, business, and technical considerationsStrong stakeholder management skills with the ability to influence across cross-functional teamsExperience supporting or owning digital products and/or digital messaging capabilitiesPreferred QualificationsExperience with customer communications and engagement strategiesFamiliarity with email and SMS platforms or related customer messaging technologiesUnderstanding of customer journey mapping and customer experience optimizationAbility to interpret analytics and performance data to inform product decisionsExposure to AI and automation capabilities within digital product or messaging environmentsThe pay range is the lowest to highest compensation we reasonably in good faith believe we would pay at posting for this role. We may ultimately pay more or less than this range. Employee pay is based on factors like relevant education, qualifications, certifications, experience, skills, seniority, location, performance, union contract and business needs. This range may be modified in the future.We offer comprehensive benefits including medical/dental/vision insurance, HSA, FSA, 401(k), and life, disability &amp; ADD insurance to eligible employees. Salaried personnel receive paid time off. Hourly employees are not eligible for paid time off unless required by law. Hourly employees on a Service Contract Act project are eligible for paid sick leave.Note: Pay is not considered compensation until it is earned, vested and determinable. The amount and availability of any compensation remains in Kforce's sole discretion unless and until paid and may be modified in its discretion consistent with the law.This job is not eligible for bonuses, incentives or commissions.Kforce is an Equal Opportunity/Affirmative Action Employer. All qualified applicants will receive consideration for employment without regard to race, color, religion, sex, pregnancy, sexual orientation, gender identity, national origin, age, protected veteran status, or disability status.By clicking “Apply Today” you agree to receive calls, AI-generated calls, text messages or emails from Kforce and its affiliates, and service providers. Note that if you choose to communicate with Kforce via text messaging the frequency may vary, and message and data rates may apply. Carriers are not liable for delayed or undelivered messages. You will always have the right to cease communicating via text by using key words such as STOP.Show moreShow less</t>
        </is>
      </c>
      <c r="P460" t="inlineStr">
        <is>
          <t>Staffing</t>
        </is>
      </c>
    </row>
    <row r="461" hidden="1">
      <c r="A461" t="inlineStr">
        <is>
          <t>2026-07-10</t>
        </is>
      </c>
      <c r="B461" t="inlineStr">
        <is>
          <t>KPG99 INC</t>
        </is>
      </c>
      <c r="C461" t="inlineStr">
        <is>
          <t>Product Owner</t>
        </is>
      </c>
      <c r="D461" t="inlineStr">
        <is>
          <t>High</t>
        </is>
      </c>
      <c r="E461" t="n">
        <v>69</v>
      </c>
      <c r="F461" t="inlineStr">
        <is>
          <t>Rounaq_Gandhi_Resume_Product_Owner.pdf</t>
        </is>
      </c>
      <c r="G461" t="inlineStr">
        <is>
          <t>New</t>
        </is>
      </c>
      <c r="H461" t="inlineStr">
        <is>
          <t>Hybrid</t>
        </is>
      </c>
      <c r="I461" t="inlineStr">
        <is>
          <t>Charlotte, NC</t>
        </is>
      </c>
      <c r="K461" t="inlineStr">
        <is>
          <t>LinkedIn</t>
        </is>
      </c>
      <c r="L461" t="inlineStr">
        <is>
          <t>https://www.linkedin.com/jobs/view/4438844124/</t>
        </is>
      </c>
      <c r="M461" t="inlineStr">
        <is>
          <t>Product backlog ownership, Requirements gathering &amp; documentation, User stories &amp; functional specifications, SAFe Agile/Scrum ceremonies, Stakeholder collaboration, Process modeling (Visio/Lucidchart), SQL &amp; data analysis, JIRA/Confluence</t>
        </is>
      </c>
      <c r="N461" t="inlineStr">
        <is>
          <t>Strong title and responsibility alignment — Rounaq's PEEK backlog ownership, user-story authorship, and sprint-ceremony leadership map directly to the core PO duties. However, the JD explicitly requires 5+ years in a PO/BA role; Rounaq has ~3 years titled PM/PO (2023–2026) and ~7 years product-adjacent. This creates an 8–12 point deduction in Requirements. Additional gaps: no explicit SQL/data-query experience on resume, no Visio/Lucidchart mention, and no process-modeling background — these are stated hard requirements. The hybrid Charlotte role and staffing-agency posting (renewable contract, no sponsorship) are neutral. Customize by emphasizing backlog prioritization, traceability (from Emerson RTM work), and Agile ceremonies; address SQL/Visio gaps in the cover letter or screening call.</t>
        </is>
      </c>
      <c r="O461" t="inlineStr">
        <is>
          <t>Product OwnerLocation: Hybrid in Charlotte, NC - Must be local to Charlotte, No Relocation considered.Duration: Renewable contract positionNo Sponsorship OfferedInterviews: Interview will be onsite next weekPosition SummaryWe are looking for a detail-oriented Sr.Product Owner to join our team. This role combines business analysis, systems analysis, and product ownership, bridging the gap between business needs and technical solutions. You will understand business processes, evaluate system capabilities, document requirements, own the product backlog, and ensure delivered solutions align with both business goals and technical architecture.Key ResponsibilitiesGather, analyze, and document business and system requirements.Create functional specifications, user stories, process flows, and technical documentation.Collaborate with stakeholders, development, QA, UX, and DevOps teams throughout the SDLC.Conduct gap analysis, solution design, impact assessments, and system integration planning.Manage and prioritize the product backlog, define product roadmap, and refine user stories.Lead Agile ceremonies, support UAT, production releases, and post-deployment validation.Monitor requirement changes, product performance, and project progress while communicating with stakeholders.Drive product decisions, balance business priorities, and ensure successful solution delivery.Required Qualifications- 5+ years of experience in a Product Owner or Business Analyst role- Strong requirements gathering and documentation skills- Experience writing user stories, use cases, functional and technical specifications- Demonstrated experience owning and managing a product backlog- Proficiency with process modeling and documentation tools (Visio, Lucidchart, or similar)- Understanding of system architecture, databases, and integration patterns- Familiarity with SQL and ability to query and analyze data- Strong working knowledge of Safe Agile/Scrum methodologies and ceremonies- Experience with project management and collaboration tools (JIRA, Confluence)- Excellent written and verbal communication skills- Strong analytical and critical thinking abilities- Ability to manage multiple projects and priorities simultaneously- Comfortable making prioritization and trade-off decisions under pressureShow moreShow less</t>
        </is>
      </c>
      <c r="P461" t="inlineStr">
        <is>
          <t>Staffing</t>
        </is>
      </c>
    </row>
    <row r="462" hidden="1">
      <c r="A462" t="inlineStr">
        <is>
          <t>2026-07-10</t>
        </is>
      </c>
      <c r="B462" t="inlineStr">
        <is>
          <t>PETADATA</t>
        </is>
      </c>
      <c r="C462" t="inlineStr">
        <is>
          <t>Senior Product Owner</t>
        </is>
      </c>
      <c r="D462" t="inlineStr">
        <is>
          <t>Medium</t>
        </is>
      </c>
      <c r="E462" t="n">
        <v>45</v>
      </c>
      <c r="F462" t="inlineStr">
        <is>
          <t>Rounaq_Gandhi_Resume_Product_Owner.pdf</t>
        </is>
      </c>
      <c r="G462" t="inlineStr">
        <is>
          <t>New</t>
        </is>
      </c>
      <c r="H462" t="inlineStr">
        <is>
          <t>Remote</t>
        </is>
      </c>
      <c r="I462" t="inlineStr">
        <is>
          <t>Reston, VA</t>
        </is>
      </c>
      <c r="K462" t="inlineStr">
        <is>
          <t>LinkedIn</t>
        </is>
      </c>
      <c r="L462" t="inlineStr">
        <is>
          <t>https://www.linkedin.com/jobs/view/4438513739/</t>
        </is>
      </c>
      <c r="M462" t="inlineStr">
        <is>
          <t>Product Backlog Management, User Story Mapping, Agile/Scrum/SAFe, Stakeholder Management, Product Analytics, JIRA/Confluence</t>
        </is>
      </c>
      <c r="N462" t="inlineStr">
        <is>
          <t>DISQUALIFIER: JD requires 15+ years of product management / product ownership experience specifically; candidate has ~3 years in PM/PO title and ~7 years total product-adjacent experience. Strong responsibility alignment (backlog ownership, Agile ceremonies, cross-functional leadership, KPI tracking) and direct CSPO/SAFe certification match. However, the explicit 15+ years requirement is a hard disqualifier—Rounaq has ~7 years total product-adjacent experience and ~3 years in PM/PO title. Staffing agency posting for an unnamed client adds uncertainty. Do not pursue unless the recruiter confirms the 15+ year requirement is flexible or a hard floor.</t>
        </is>
      </c>
      <c r="O462" t="inlineStr">
        <is>
          <t>Position: Senior Product OwnerLocation: RemoteExperience: 15+ YearsWork type: C 2 CVisa: CITIZEN, H1B &amp;GCPETADATAis currently hiring a Senior Product Owner for one of their clients.Roles &amp; ResponsibilitiesDefine and drive the product vision, strategy, and roadmap aligned with organizational goals and market opportunities.Act as the primary liaison between business stakeholders, product management, and engineering teams.Manage and prioritize the product backlog, ensuring alignment with business value, customer needs, and technical feasibility.Translate business requirements into epics, user stories, and acceptance criteria for Agile development teams.Lead Agile ceremonies including sprint planning, backlog grooming, sprint reviews, and retrospectives.Work closely with Scrum Masters, developers, QA teams, UX/UI designers, and architects to ensure successful product delivery.Drive end-to-end product lifecycle management from concept, development, testing, release, and post-launch optimization.Gather and analyze customer feedback, product analytics, and market insights to improve product features and usability.Define and track product KPIs, metrics, and performance indicators.Ensure alignment with enterprise architecture, compliance, and security standards.Support release planning, go-to-market strategies, and product adoption initiatives.Mentor junior product owners and collaborate with cross-functional teams to drive continuous improvement.Required Qualifications15+ years of experience in Product Management, Product Ownership, or Business Analysis roles.Strong hands-on experience with Agile, Scrum, and SAFe frameworks.Proven expertise in Product Backlog Management, User Story Mapping, and Requirement Prioritization.Experience working with enterprise-scale applications, digital products, or SaaS platforms.Strong experience with product management and collaboration tools such as JIRA, Confluence, Azure DevOps, Rally, or similar tools.Excellent stakeholder management, communication, and leadership skills.Strong analytical, problem-solving, and decision-making abilities.Experience with data-driven product development and product analytics tools.Knowledge of API integrations, microservices architecture, and cloud-based platforms is preferred.Bachelor s degree in Computer Science, Information Technology, Engineering, or Business Administration.Certified Scrum Product Owner (CSPO) or SAFe Product Owner/Product Manager certification is a plus.Educational QualificationBachelor's/Master's degree in Computer Science, Engineering, or a related field.We offer a professional work environment and are given every opportunity to grow in the Information technology world.NoteCandidates must attend Phone/Video Call / In-person interviews, and after the Selection, the candidate (He/She) should go through all background checks on Education and Experience.Please email your resume to jhansib@petadata.coContact No: 510 279-6667After carefully reviewing your experience and skills one of our HR team members will contact you on the next steps.Show moreShow less</t>
        </is>
      </c>
      <c r="P462" t="inlineStr">
        <is>
          <t>Staffing</t>
        </is>
      </c>
    </row>
    <row r="463" hidden="1">
      <c r="A463" t="inlineStr">
        <is>
          <t>2026-07-10</t>
        </is>
      </c>
      <c r="B463" t="inlineStr">
        <is>
          <t>F&amp;G</t>
        </is>
      </c>
      <c r="C463" t="inlineStr">
        <is>
          <t>Product Owner</t>
        </is>
      </c>
      <c r="D463" t="inlineStr">
        <is>
          <t>Medium</t>
        </is>
      </c>
      <c r="E463" t="n">
        <v>45</v>
      </c>
      <c r="F463" t="inlineStr">
        <is>
          <t>Rounaq_Gandhi_Resume_Product_Owner.pdf</t>
        </is>
      </c>
      <c r="G463" t="inlineStr">
        <is>
          <t>New</t>
        </is>
      </c>
      <c r="H463" t="inlineStr">
        <is>
          <t>Onsite</t>
        </is>
      </c>
      <c r="I463" t="inlineStr">
        <is>
          <t>United States</t>
        </is>
      </c>
      <c r="K463" t="inlineStr">
        <is>
          <t>LinkedIn</t>
        </is>
      </c>
      <c r="L463" t="inlineStr">
        <is>
          <t>https://www.linkedin.com/jobs/view/4430126988/</t>
        </is>
      </c>
      <c r="M463" t="inlineStr">
        <is>
          <t>Product backlog management, User stories &amp; acceptance criteria, Cross-functional stakeholder collaboration, Agile/SDLC delivery, Business prioritization &amp; roadmapping</t>
        </is>
      </c>
      <c r="N463" t="inlineStr">
        <is>
          <t>DISQUALIFIER: JD requires 7+ years of product ownership or business analysis experience specifically; Rounaq has ~3 years in PM/PO title (2023-2026) and ~4 years as Associate PO/QA prior — total ~7 years product-adjacent but only ~3 years in the explicit PO/PM role.. Strong title and responsibility alignment — the JD is a textbook PO role and Rounaq's Resume B directly mirrors backlog ownership, user stories, BDD/Gherkin, sprint ceremonies, and cross-functional collaboration. However, the explicit '7+ years of product ownership or business analysis' requirement creates a disqualifier: Rounaq has ~3 years in the PO/PM title and ~4 years as Associate PO/QA, totaling ~7 years product-adjacent but not 7 years in the stated PO/business-analysis role. Financial services domain is unrelated to his B2B SaaS/mobile POS background, costing domain points. Customize by emphasizing backlog prioritization, stakeholder translation, and Agile delivery from PEEK; acknowledge the years-of-experience gap candidly and highlight the depth of his 3 years in the explicit PM/PO title.</t>
        </is>
      </c>
      <c r="O463" t="inlineStr">
        <is>
          <t>Job SummaryThe Product Owner will be responsible for defining, prioritizing, and delivering solutions that enhance operational efficiency and customer experience across complex technologies. This role will serve as the voice of the business, translating strategy and operational needs into actionable requirements, and ensuring that technology solutions deliver measurable value. The Product Owner will collaborate with cross-functional teams, vendors, and IT partners to manage the product backlog, oversee BAU (business-as-usual) enhancements, and drive continuous improvement. This position requires strong leadership, business acumen, and the ability to balance strategic vision with tactical execution.Duties &amp; ResponsibilitiesDefine and maintain the product vision and roadmaps across 1-2 teams of moderate complexity that align business strategy with technical solutions, ensuring clear direction for development teams and stakeholdersOwn and prioritize the product backlog, translating business needs into well-defined epics, user stories, and acceptance criteria that deliver measurable business valueDrive consensus and collaboration by acting as the primary liaison between business stakeholders and development teams to understand business context, gather requirements, and communicate product plans and progressMake strategic prioritization decisions by balancing competing priorities, stakeholder needs, and resource constraints while managing defects, enhancements, and process improvementsLead cross-functional collaboration across business, technical, and vendor teams to design, develop, and deliver solutions that meet stakeholder expectations and timelinesManage product delivery through appropriate Agile/SDLC methodologies, coordinating updates and changes across all impacted teams while ensuring alignment with governance practicesAssess and communicate risks, dependencies, and mitigation strategies based on understanding of the current business environment and technical landscapeMeasure and report on product success, conducting post-implementation analysis against expected business outcomes and providing transparent status updates to leaders and stakeholdersOversee product budget and resource allocation for managed applications, ensuring efficient use of operating budgetDrive continuous improvement by challenging existing processes, promoting Agile best practices, and mentoring teams on digital tools and methodologiesSupervisory Responsibilities:This role does not have formal people leadership responsibilities but may provide guidance, mentorship, or subject matter expertise to others.Knowledge, Skills &amp; AbilitiesAbility to define product vision, manage backlogs, and deliver technology solutions that drive business outcomesExcellent communication skills, with the ability to present ideas clearly and influence decision-makingAbility to manage competing priorities and adapt to changing business needsStrong problem-solving skills, with the ability to challenge current processes and propose innovative alternativesSkilled at building relationships across business and technology teams while maintaining objectivityCapable of mentoring colleagues on Agile practices and digital toolsStrong decision-making and prioritization skills, with a focus on delivering measurable business valueMinimum QualificationsEducation LevelBachelor's DegreeYears Of Experience7+ years of experience in product ownership or business analysis3+ years of technical professional experienceProject/program management experiencePreferred QualificationsYears of ExperienceExperience in the financial services industryExperience using Agile values and principlesSix Sigma, Lean, and/or Kaizen ExperienceOther RequirementsThis position primarily involves sedentary work, requiring long periods of sitting, regular use of a computer, and occasional standing or walking, with reasonable accommodations available.Perform other functions, duties and projects as assignedRegular and punctual attendanceAbility to travel up to:10% of the timeAdditional InformationWork EnvironmentsF&amp;G believes in an employee-centric flexible environment, which is why we offer the ability for in-office, hybrid and remote work arrangements. During the hiring process, you'll work with your leader to decide what works best for your role.F&amp;G complies with federal and state disability laws and makes reasonable accommodations for applicants and candidates with disabilities, unless such accommodation would cause an undue hardship for F&amp;G. If reasonable accommodation is needed to participate in the job application or interview process, please contact talentacquisition@fglife.com.Join our employee-centric hybrid work environment: F&amp;G CareersAbout F&amp;GSince 1959, Fidelity &amp; Guaranty Life Insurance Company (F&amp;G) has offered annuity and life insurance products to those who are seeking security in retirement and protection during life’s unexpected events.As a national Top Workplace1, an Iowa Top Workplac</t>
        </is>
      </c>
      <c r="P463" t="inlineStr">
        <is>
          <t>Direct</t>
        </is>
      </c>
    </row>
    <row r="464">
      <c r="A464" t="inlineStr">
        <is>
          <t>2026-07-10</t>
        </is>
      </c>
      <c r="B464" t="inlineStr">
        <is>
          <t>Kforce Inc</t>
        </is>
      </c>
      <c r="C464" t="inlineStr">
        <is>
          <t>Digital Product Owner</t>
        </is>
      </c>
      <c r="D464" t="inlineStr">
        <is>
          <t>Top</t>
        </is>
      </c>
      <c r="E464" t="n">
        <v>77</v>
      </c>
      <c r="F464" t="inlineStr">
        <is>
          <t>Rounaq_Gandhi_Resume_Product_Owner.pdf</t>
        </is>
      </c>
      <c r="G464" t="inlineStr">
        <is>
          <t>New</t>
        </is>
      </c>
      <c r="H464" t="inlineStr">
        <is>
          <t>Onsite</t>
        </is>
      </c>
      <c r="I464" t="inlineStr">
        <is>
          <t>San Antonio, TX</t>
        </is>
      </c>
      <c r="K464" t="inlineStr">
        <is>
          <t>LinkedIn</t>
        </is>
      </c>
      <c r="L464" t="inlineStr">
        <is>
          <t>https://www.linkedin.com/jobs/view/4438248992/</t>
        </is>
      </c>
      <c r="M464" t="inlineStr">
        <is>
          <t>Backlog Management &amp; Prioritization, User Story &amp; Epic Decomposition, Stakeholder Engagement &amp; Requirements Gathering, Agile/Scrum Methodologies, JIRA, Business Value &amp; Metrics Definition</t>
        </is>
      </c>
      <c r="N464" t="inlineStr">
        <is>
          <t>Strong fit: title is 'Digital Product Owner' (exact variant of PO), and responsibilities align directly with Resume B's backlog ownership, user-story authoring, stakeholder engagement, and sprint ceremonies. Rounaq meets the 4+ years requirement (7 years total product-adjacent, 3 years titled PM/PO at Peek). Domain is generic enterprise/business services (not B2B SaaS depth), so domain score is moderate. No disqualifiers. Customize cover letter to emphasize backlog prioritization, stakeholder translation, and metrics-driven decision-making from Peek experience; mention JIRA and Clarity familiarity (Clarity is a portfolio/PPM tool; Rounaq has Looker/PostHog analytics experience, which is adjacent).</t>
        </is>
      </c>
      <c r="O464" t="inlineStr">
        <is>
          <t>ResponsibilitiesKforce has a client in San Antonio, TX that is seeking a Digital Product Owner. Summary: The Digital Product Owner (DPO) serves as the primary representative of business stakeholders, responsible for eliciting, analyzing, documenting, and communicating business needs to ensure delivery teams build effective, value-driven solutions. This role bridges business and technology, translating vision and strategy into executable work while guiding delivery teams through Agile and hybrid methodologies. The DPO plays a critical role in prioritizing work, managing risks, and ensuring alignment with business objectives, while maintaining a strong focus on customer needs, operational impact, and measurable outcomes. Responsibilities:Represent business stakeholders by eliciting, understanding, refining, and communicating business requirementsPartner with sponsors, SMEs, and stakeholders to define business vision, strategy, and customer needsInfluence and engage stakeholders across business and enterprise functionsSupport business partners, including those new to execution frameworks, in articulating needs and requirementsServe as the day-to-day decision-maker for delivery teams, providing continual business guidanceCreate, refine, and manage epics, features, and user stories to support technical executionOwn and prioritize the product backlog to align with strategic objectives and business valueAccept or reject completed work based on defined acceptance criteriaEvaluate new requirements, feedback, and defects; determine prioritization, deferral, or inclusionDefine and track metrics related to business value, adoption, and operational impactPartner with process owners to measure benefits realization and performance outcomesPrepare business stakeholders for change by providing metrics, adoption strategies, and risk mitigation tacticsRequirements4+ years of experience with Feature &amp; User Story Development4+ years of experience with Stakeholder Engagement &amp; Requirements Gathering4+ years of experience with Agile &amp; Delivery MethodologiesProven ability to decompose epics into features and user stories for technical execution.Experience working with business partners to extract and translate vision into actionable requirementsStrong working knowledge of Agile (Scrum) and other delivery approaches (e.g., Waterfall, hybrid models)Required Tools &amp; Technologies:Clarity - for understanding and managing epics and strategic initiativesJIRA - for backlog management, story creation, and team execution trackingMicrosoft Office Suite - for communication, reporting, and stakeholder updatesThe pay range is the lowest to highest compensation we reasonably in good faith believe we would pay at posting for this role. We may ultimately pay more or less than this range. Employee pay is based on factors like relevant education, qualifications, certifications, experience, skills, seniority, location, performance, union contract and business needs. This range may be modified in the future.We offer comprehensive benefits including medical/dental/vision insurance, HSA, FSA, 401(k), and life, disability &amp; ADD insurance to eligible employees. Salaried personnel receive paid time off. Hourly employees are not eligible for paid time off unless required by law. Hourly employees on a Service Contract Act project are eligible for paid sick leave.Note: Pay is not considered compensation until it is earned, vested and determinable. The amount and availability of any compensation remains in Kforce's sole discretion unless and until paid and may be modified in its discretion consistent with the law.This job is not eligible for bonuses, incentives or commissions.Kforce is an Equal Opportunity/Affirmative Action Employer. All qualified applicants will receive consideration for employment without regard to race, color, religion, sex, pregnancy, sexual orientation, gender identity, national origin, age, protected veteran status, or disability status.By clicking “Apply Today” you agree to receive calls, AI-generated calls, text messages or emails from Kforce and its affiliates, and service providers. Note that if you choose to communicate with Kforce via text messaging the frequency may vary, and message and data rates may apply. Carriers are not liable for delayed or undelivered messages. You will always have the right to cease communicating via text by using key words such as STOP.Show moreShow less</t>
        </is>
      </c>
      <c r="P464" t="inlineStr">
        <is>
          <t>Staffing</t>
        </is>
      </c>
    </row>
    <row r="465" hidden="1">
      <c r="A465" t="inlineStr">
        <is>
          <t>2026-07-10</t>
        </is>
      </c>
      <c r="B465" t="inlineStr">
        <is>
          <t>TalentBridge</t>
        </is>
      </c>
      <c r="C465" t="inlineStr">
        <is>
          <t>Product Owner – Corporate &amp; Investment Banking</t>
        </is>
      </c>
      <c r="D465" t="inlineStr">
        <is>
          <t>High</t>
        </is>
      </c>
      <c r="E465" t="n">
        <v>68</v>
      </c>
      <c r="F465" t="inlineStr">
        <is>
          <t>Rounaq_Gandhi_Resume_Product_Owner.pdf</t>
        </is>
      </c>
      <c r="G465" t="inlineStr">
        <is>
          <t>New</t>
        </is>
      </c>
      <c r="H465" t="inlineStr">
        <is>
          <t>Remote</t>
        </is>
      </c>
      <c r="I465" t="inlineStr">
        <is>
          <t>Charlotte, NC</t>
        </is>
      </c>
      <c r="K465" t="inlineStr">
        <is>
          <t>LinkedIn</t>
        </is>
      </c>
      <c r="L465" t="inlineStr">
        <is>
          <t>https://www.linkedin.com/jobs/view/4437562287/</t>
        </is>
      </c>
      <c r="M465" t="inlineStr">
        <is>
          <t>Agile backlog management, User story &amp; acceptance criteria authoring, Stakeholder management &amp; cross-functional collaboration, Sprint planning &amp; refinement ceremonies, Business requirements translation</t>
        </is>
      </c>
      <c r="N465" t="inlineStr">
        <is>
          <t>Strong PO title and backlog-ownership fit; Rounaq's PEEK experience directly maps to user stories, BDD/Gherkin, sprint ceremonies, and stakeholder collaboration. However, no banking/financial services domain depth on resume (6/20 domain score) — JD heavily emphasizes Corporate &amp; Investment Banking, lending workflows, treasury, and capital markets. 4+ years requirement is met (7 years total product-adjacent, 3 years titled PM/PO). Customize cover letter and interview prep with banking domain research; highlight transferable enterprise complexity and regulated-environment thinking from Emerson pharma work (21 CFR Part 11 compliance mindset transfers to financial regulation).</t>
        </is>
      </c>
      <c r="O465" t="inlineStr">
        <is>
          <t>Product Owner - Corporate &amp; Investment BankingCharlotte, NC (Hybrid - 3 Days Onsite / 2 Days Remote)$50-$54/hour | 6-Month Contract with Potential ExtensionReady to make an impact on enterprise-scale technology initiatives? We're looking for aProduct Ownerwho thrives in Agile environments and enjoys turning complex business needs into innovative technology solutions. This is an exciting opportunity to partner with business leaders and engineering teams to deliver strategic products that support critical Corporate &amp; Investment Banking operations.If you're passionate about product delivery, collaboration, and driving meaningful business outcomes, we'd love to hear from you!What You'll DoOwn and prioritize the Agile product backlog to ensure delivery aligns with business goals.Translate business requirements into user stories, acceptance criteria, and functional specifications.Partner with Product Managers, business stakeholders, architects, and software engineers to deliver high-impact solutions.Lead backlog refinement, sprint planning, and other Agile ceremonies.Analyze business processes and identify opportunities for technology improvements.Support user acceptance testing (UAT), defect prioritization, and solution validation.Communicate project progress, risks, and dependencies across cross-functional teams.Ensure solutions meet regulatory, compliance, audit, and operational standards within a highly regulated environment.What We're Looking For4+ years of experience as a Product Owner, Business Analyst, Product Analyst, Business Execution professional, or similar Agile delivery role.Proven experience creating user stories, acceptance criteria, and managing Agile backlogs.Strong understanding of Agile methodologies including Scrum and Kanban.Experience working directly with software development teams throughout the product lifecycle.Excellent communication, stakeholder management, analytical, and problem-solving skills.Ability to balance business priorities with technical delivery in a fast-paced enterprise environment.Preferred ExperienceCorporate &amp; Investment Banking, Commercial Banking, Treasury Management, Capital Markets, Lending, CRM, or related financial services experience.Familiarity with wholesale or institutional banking operations.Experience supporting lending workflows, credit processes, deal management, or relationship management platforms.Experience with Microsoft Power Apps, Salesforce, Microsoft Dynamics 365, LoanIQ, SharePoint, Microsoft Teams, Planner, or workflow automation platforms.Understanding of APIs, integrations, enterprise architecture, and data flows.Experience working within regulated financial services organizations.Why You'll Love This Opportunity$50-$54/hour6-month contract with strong potential for extensionHybrid schedule(3 days onsite / 2 days remote)Opportunity to work on high-visibility enterprise initiatives with cutting-edge technology teams.Collaborative, innovative environment where your ideas and expertise will directly influence product success and business transformation.Additional RequirementsMust be authorized to work in the United States without current or future visa sponsorship.This opportunity is available to candidates who can work on a W2 basis only.Local candidates or those able to commute toCharlotte, NCfor the hybrid schedule are strongly preferred.Show moreShow less</t>
        </is>
      </c>
      <c r="P465" t="inlineStr">
        <is>
          <t>Staffing</t>
        </is>
      </c>
    </row>
    <row r="466" hidden="1">
      <c r="A466" t="inlineStr">
        <is>
          <t>2026-07-10</t>
        </is>
      </c>
      <c r="B466" t="inlineStr">
        <is>
          <t>RBC</t>
        </is>
      </c>
      <c r="C466" t="inlineStr">
        <is>
          <t>Senior Client Data Platform Product Owner</t>
        </is>
      </c>
      <c r="D466" t="inlineStr">
        <is>
          <t>High</t>
        </is>
      </c>
      <c r="E466" t="n">
        <v>52</v>
      </c>
      <c r="F466" t="inlineStr">
        <is>
          <t>Rounaq_Gandhi_Resume_Product_Owner.pdf</t>
        </is>
      </c>
      <c r="G466" t="inlineStr">
        <is>
          <t>New</t>
        </is>
      </c>
      <c r="H466" t="inlineStr">
        <is>
          <t>Onsite</t>
        </is>
      </c>
      <c r="I466" t="inlineStr">
        <is>
          <t>Minneapolis, MN</t>
        </is>
      </c>
      <c r="K466" t="inlineStr">
        <is>
          <t>LinkedIn</t>
        </is>
      </c>
      <c r="L466" t="inlineStr">
        <is>
          <t>https://www.linkedin.com/jobs/view/4438590297/</t>
        </is>
      </c>
      <c r="M466" t="inlineStr">
        <is>
          <t>Master Data Management (MDM), Product roadmap ownership, Cross-functional collaboration, Data integration &amp; real-time systems, Client onboarding</t>
        </is>
      </c>
      <c r="N466" t="inlineStr">
        <is>
          <t>Title fit is solid (Senior PO variant), and Rounaq's backlog ownership, cross-functional leadership, and sprint-level execution map well to the core PO responsibilities. However, the JD explicitly demands domain expertise in Master Data Management and real-time data integrations—neither of which appear in his resume. His B2B SaaS (POS/barcode scanner) and pharma MES backgrounds are unrelated to financial-services data platforms. The 2+ years PM requirement is met, but the specialized MDM and wealth-management context create a significant domain gap. Customize by researching MDM concepts, data governance frameworks, and RBC's WealthX platform architecture; highlight any transferable data-modeling or integration work from Peek or Emerson.</t>
        </is>
      </c>
      <c r="O466" t="inlineStr">
        <is>
          <t>Job DescriptionWhat is the Opportunity?As Senior Client Data Platform Product Owner, you will report directly to the Director of WealthX and play a critical role in driving the strategic vision and execution of our client data platform. This position is essential to WealthX’s success, serving as the central hub for client data management and enabling teams across the organization to effectively integrate with and leverage client data in their applications and workflows. You will own the client data roadmap, drive cross-functional collaboration, and ensure seamless integration of client data across the enterprise.What will you do?Own and drive the client data roadmap – Define the strategic direction and prioritization of the client data platform to meet evolving business needsLead cross-functional collaboration – Partner with teams across the organization to understand how they can best utilize client data and integrate with the platformProvide leadership on Account Onboarding – Play a key leadership role in the Account Onboarding project, ensuring alignment with broader client data platform strategyWork directly with the developer team – Collaborate with engineering to prioritize, scope, and size work for each release, ensuring realistic timelines and high-quality executionDrive adoption and integration – Champion the adoption of the client data platform across the organization and ensure smooth integration with other systems and workflowsWhat do you need to succeed?Must-have:2+ years of product management experienceDomain expertise in Master Data Management (MDM)Experience with client onboarding dataExperience working with real-time data integrationsStrong leadership and cross-functional collaboration skillsAbility to translate business requirements into technical specificationsNice to have:Experience in financial services or wealth managementKnowledge of data governance and quality standardsFamiliarity with API frameworks and integration patternsExperience managing stakeholders across multiple teamsBackground in enterprise data platformsWhat’s in it for you?We thrive on the challenge to be our best, progressive thinking to keep growing, and working together to deliver trusted advice to help our clients thrive and communities prosper. We care about each other, reaching our potential, making a difference to our communities, and achieving success that is mutual.A comprehensive Total Rewards Program including bonuses and flexible benefits, competitive compensation, commissions, and stock where applicableLeaders who support your development through coaching and managing opportunitiesAbility to make a difference and lasting impactWork in a dynamic, collaborative, progressive, and high-performing teamA world-class training program in financial servicesFlexible work/life balance optionsOpportunities to do challenging workFor Minnesota:The good-faith expected salary range for the above position is $90,000 - $160,000 depending on factors including but not limited to the candidate’s experience, skills, registration status; market conditions; and business needs. This salary range does not include other elements of total compensation, including a discretionary bonus and benefits such as a 401(k) program with company-matching contributions; health, dental, vision, life and disability insurance; and paid time-off plan.RBC’s compensation philosophy and principles recognize the importance of a highly qualified global workforce and plays a critical role in attracting, engaging and retaining talent that:Drives RBC’s high performance cultureEnables collective achievement of our strategic goalsGenerates sustainable shareholder returns and above market shareholder value#TECHPJJob SkillsBusiness Case Design, Communication, Critical Thinking, Effectiveness Measurement, Financial Regulation, Interpersonal Relationship Management, Master Data Management (MDM), Platform Strategy, Product Development Lifecycle, Product Development Methodology, Product Services, Strategic VisionAdditional Job DetailsAddress:250 NICOLLET MALL:MINNEAPOLISCity:MinneapolisCountry:United States of AmericaWork hours/week:40Employment Type:Full timePlatform:WEALTH MANAGEMENTJob Type:RegularPay Type:SalariedPosted Date:2026-07-08Application Deadline:2026-07-17Note:Applications will be accepted until 11:59 PM on the day prior to the application deadline date aboveOur Employment OpportunitiesAt RBC, we are guided by living shared values of Client First, Integrity, Collaboration, Respect and Excellence and winning together as One RBC. We believe an inclusive workplace that has diverse perspectives is core to our continued growth as one of the largest and most successful banks in the world. Maintaining a workplace where our employees feel supported to perform at their best, effectively collaborate, drive innovation, and grow professionally helps to bring our Purpose to life and create value for our clients and communities. RBC strives to deliver this through pol</t>
        </is>
      </c>
      <c r="P466" t="inlineStr">
        <is>
          <t>Direct</t>
        </is>
      </c>
    </row>
    <row r="467" hidden="1">
      <c r="A467" t="inlineStr">
        <is>
          <t>2026-07-10</t>
        </is>
      </c>
      <c r="B467" t="inlineStr">
        <is>
          <t>Themesoft Inc.</t>
        </is>
      </c>
      <c r="C467" t="inlineStr">
        <is>
          <t>Product Owner</t>
        </is>
      </c>
      <c r="D467" t="inlineStr">
        <is>
          <t>Medium</t>
        </is>
      </c>
      <c r="E467" t="n">
        <v>45</v>
      </c>
      <c r="F467" t="inlineStr">
        <is>
          <t>Rounaq_Gandhi_Resume_Product_Owner.pdf</t>
        </is>
      </c>
      <c r="G467" t="inlineStr">
        <is>
          <t>New</t>
        </is>
      </c>
      <c r="H467" t="inlineStr">
        <is>
          <t>Onsite</t>
        </is>
      </c>
      <c r="I467" t="inlineStr">
        <is>
          <t>Raleigh, NC</t>
        </is>
      </c>
      <c r="K467" t="inlineStr">
        <is>
          <t>LinkedIn</t>
        </is>
      </c>
      <c r="L467" t="inlineStr">
        <is>
          <t>https://www.linkedin.com/jobs/view/4438698153/</t>
        </is>
      </c>
      <c r="M467" t="inlineStr">
        <is>
          <t>IBM Sterling Order Management System (OMS), Product backlog management, Agile/Scrum ceremonies, Stakeholder management, User story creation and acceptance criteria</t>
        </is>
      </c>
      <c r="N467" t="inlineStr">
        <is>
          <t>DISQUALIFIER: JD requires 10+ years of product management / product ownership experience specifically. Title match is strong (Product Owner), and Rounaq's backlog ownership, user-story authoring, and Agile ceremony experience align well with core PO duties. However, the JD explicitly requires 10+ years of IT/product experience, and Rounaq has ~3 years in the PM/PO title (2023–2026) and ~7 years total product-adjacent work—a clear gap that is disqualifying per the strict rubric. Additionally, there is zero domain overlap: IBM Sterling OMS, order management, omnichannel retail, and supply-chain integration are entirely outside his B2B SaaS and pharma MES background. No IBM Sterling, retail, or supply-chain experience on any resume variant. This role is not a fit.</t>
        </is>
      </c>
      <c r="O467" t="inlineStr">
        <is>
          <t>IBM Sterling Product OwnerLocation: Raleigh, NC (5 Days Onsite) Experience: 10+ YearsAbout the RoleWe are looking for an experienced IBM Sterling Product Owner to lead the product vision and roadmap for our Order Management initiatives. The ideal candidate will have strong expertise in IBM Sterling Order Management System (OMS) along with experience working closely with business stakeholders, engineering teams, and cross-functional partners to deliver scalable omnichannel commerce solutions.This role requires someone who can bridge business and technology, prioritize product backlogs, and drive successful Agile delivery while ensuring the IBM Sterling platform meets evolving business needs.Key Responsibilities· Own and manage the product roadmap for IBM Sterling OMS initiatives.· Collaborate with business stakeholders to understand requirements and translate them into actionable user stories.· Prioritize and maintain the product backlog based on business value and strategic goals.· Work closely with development, QA, architecture, and business teams throughout the product lifecycle.· Define acceptance criteria and validate completed functionality before release.· Drive Agile ceremonies including backlog grooming, sprint planning, reviews, and retrospectives.· Partner with business users to identify opportunities for process improvements and platform enhancements.· Ensure seamless integration between IBM Sterling OMS and enterprise systems including ERP, WMS, eCommerce, CRM, and fulfillment platforms.· Support release planning, UAT, and production deployments.· Monitor product performance and recommend enhancements to improve customer and operational experience.· Act as the primary liaison between business stakeholders and technical teams.Required Skills &amp; Experience· 10+ years of overall IT experience.· Strong experience working with IBM Sterling Order Management System (OMS).· Experience serving as a Product Owner, Business Product Owner, or Functional Lead in Agile environments.· Strong understanding of Order Management, Inventory Management, Fulfillment, and Omnichannel Retail processes.· Experience creating and managing user stories, epics, acceptance criteria, and product backlogs.· Hands-on experience working with Agile/Scrum methodologies.· Excellent stakeholder management and communication skills.· Ability to prioritize competing business requirements.· Experience collaborating with engineering and QA teams throughout the software development lifecycle.· Strong analytical and problem-solving skills.Preferred Qualifications· Experience with IBM Sterling Intelligent Promising.· Exposure to retail, eCommerce, or supply chain domain.· Experience integrating IBM Sterling OMS with WMS, ERP, CRM, and eCommerce platforms.· Familiarity with APIs, microservices, and system integrations.· CSPO or Agile Product Owner certification is a plus.Show moreShow less</t>
        </is>
      </c>
      <c r="P467" t="inlineStr">
        <is>
          <t>Direct</t>
        </is>
      </c>
    </row>
    <row r="468" hidden="1">
      <c r="A468" t="inlineStr">
        <is>
          <t>2026-07-10</t>
        </is>
      </c>
      <c r="B468" t="inlineStr">
        <is>
          <t>Meltwater</t>
        </is>
      </c>
      <c r="C468" t="inlineStr">
        <is>
          <t>Senior Product Manager</t>
        </is>
      </c>
      <c r="D468" t="inlineStr">
        <is>
          <t>High</t>
        </is>
      </c>
      <c r="E468" t="n">
        <v>70</v>
      </c>
      <c r="F468" t="inlineStr">
        <is>
          <t>Rounaq_Gandhi_Resume_Product_Manager.pdf</t>
        </is>
      </c>
      <c r="G468" t="inlineStr">
        <is>
          <t>New</t>
        </is>
      </c>
      <c r="H468" t="inlineStr">
        <is>
          <t>Onsite</t>
        </is>
      </c>
      <c r="I468" t="inlineStr">
        <is>
          <t>Miami, FL</t>
        </is>
      </c>
      <c r="K468" t="inlineStr">
        <is>
          <t>LinkedIn</t>
        </is>
      </c>
      <c r="L468" t="inlineStr">
        <is>
          <t>https://www.linkedin.com/jobs/view/4437351536/</t>
        </is>
      </c>
      <c r="M468" t="inlineStr">
        <is>
          <t>Product strategy &amp; execution, Search &amp; AI/ML product, Cross-functional leadership, Data-driven prioritization, Workflow design &amp; analytics</t>
        </is>
      </c>
      <c r="N468" t="inlineStr">
        <is>
          <t>Strong title and responsibility alignment (Sr PM, strategy-to-execution, cross-functional ownership). However, the JD explicitly requires 6+ years of PM experience in search/AI/workflow domains—Rounaq has ~3 years titled PM (2023–2026 at Peek) and ~7 years product-adjacent total. The search/AI/ML depth and SaaS platform scale (Meltwater is a large, complex product) are not directly evidenced in his resume. Customize by emphasizing Peek's B2B SaaS complexity, A/B testing rigor, cross-team coordination (Engineering, Design, Data), and discovery-driven product enhancements; acknowledge the search/AI gap honestly and highlight transferable analytical and prioritization skills.</t>
        </is>
      </c>
      <c r="O468" t="inlineStr">
        <is>
          <t>DescriptionWhat We’re Looking For:We are seeking a Senior Product Manager to own execution of the Media Relations platform experience spanning Search, AI-powered relevance, media list management, imports, outreach workflows, and outreach analytics.This role is responsible for translating product strategy into clear requirements and delivering a cohesive experience that enables customers to discover relevant journalists, evaluate expertise, build targeted media lists, execute outreach, and measure performance through a connected, data-driven workflow.You will partner closely with Product leadership to shape priorities and ensure seamless execution across Engineering, Design, Product Marketing, Sales, and Data Science teams. This includes working closely with a dedicated Product Manager focused on ranking systems and machine learning models to ensure AI-driven capabilities are effectively integrated into the product experience.The ideal candidate demonstrates strong product judgment, technical fluency, and the ability to use data to inform prioritization decisions across Search, workflow improvements, and outreach performance capabilities.You are highly organized, able to operate independently in complex problem spaces, and capable of translating technical concepts in search and AI-powered recommendations into clear requirements and intuitive user experiences.What You'll Do:Strategic Product Leadership:Execute on product strategy across the Media Relations platform, ensuring alignment with business objectives and customer needs across Search, AI-powered relevance, media list management, imports, outreach workflows, and outreach analytics.Translate strategic direction into clear product requirements, roadmap increments, and prioritized initiatives across Search and Outreach surfaces.Ensure continuity and clarity across interconnected product areas, maintaining a cohesive user experience spanning discovery, organization, outreach execution, and performance measurement.Partner with Product leadership to inform prioritization decisions using product data, customer insights, and usability feedback.Core Product Experience: Search, Outreach, Media List, AIDefine detailed product requirements and prioritize enhancements that improve how customers identify relevant journalists, evaluate expertise, organize contacts into targeted media lists, execute outreach, and understand campaign effectiveness.Drive improvements in usability, workflow efficiency, and performance insights across Search and Outreach, ensuring customers can move efficiently from discovery to action using accurate data and intelligent recommendations.Work closely with Engineering and Data Science partners to ensure relevance improvements and AI-powered capabilities translate into intuitive and trusted user experiences.Establish success metrics and instrumentation to continuously evaluate engagement, adoption, and effectiveness across the platform.Innovation and Analysis:Conduct detailed product and behavioral data analysis to identify trends, uncover insights, and support strategic decision-making across Search, media list management, outreach workflows, and performance analytics.Drive innovation across the Media Relations platform by identifying opportunities to leverage AI, structured relevance signals, and workflow automation to improve how customers discover contacts, build targeted lists, execute outreach, and measure impact.Cross-Functional Collaboration:Partner closely with Engineering, Design, Data Science, Product Marketing, and Customer teams to deliver effective, scalable solutions that improve relevance, workflow usability, and outreach effectiveness across the Media Relations platform.Act as a subject matter expert on Search and Outreach workflows, advocating for intuitive product experiences, clear relevance signals, and best practices that improve customer confidence and productivity.Stakeholder Engagement:Collaborate closely with Product, Engineering, Data Science, Design, and Customer-facing teams to ensure platform improvements align with customer needs, product strategy, and business priorities.Communicate product direction, priorities, and progress effectively across internal teams, ensuring stakeholders remain informed and aligned on ongoing initiatives and future platform evolution.What You'll Bring:Bachelor’s degree in Computer Science, Information Systems, Data Science, Business, or equivalent practical experience; advanced degree a plus.6+ years of product management experience in SaaS or technology platforms involving search, AI-powered products, workflow tools, or data-driven user experiences.Proven ability to define strategy and drive execution across complex product areas spanning discovery, relevance evaluation, workflow management, and performance insights.Strong technical understanding of search and recommendation concepts, including relevance signals, structured and unstructured data, APIs, analytics frameworks, and AI-</t>
        </is>
      </c>
      <c r="P468" t="inlineStr">
        <is>
          <t>Direct</t>
        </is>
      </c>
    </row>
    <row r="469" hidden="1">
      <c r="A469" t="inlineStr">
        <is>
          <t>2026-07-10</t>
        </is>
      </c>
      <c r="B469" t="inlineStr">
        <is>
          <t>Popeyes Louisiana Kitchen</t>
        </is>
      </c>
      <c r="C469" t="inlineStr">
        <is>
          <t>Sr. Product Manager, Operations Technology, Popeyes</t>
        </is>
      </c>
      <c r="D469" t="inlineStr">
        <is>
          <t>High</t>
        </is>
      </c>
      <c r="E469" t="n">
        <v>60</v>
      </c>
      <c r="F469" t="inlineStr">
        <is>
          <t>Rounaq_Gandhi_Resume_Product_Manager.pdf</t>
        </is>
      </c>
      <c r="G469" t="inlineStr">
        <is>
          <t>New</t>
        </is>
      </c>
      <c r="H469" t="inlineStr">
        <is>
          <t>Onsite</t>
        </is>
      </c>
      <c r="I469" t="inlineStr">
        <is>
          <t>Miami, FL</t>
        </is>
      </c>
      <c r="K469" t="inlineStr">
        <is>
          <t>LinkedIn</t>
        </is>
      </c>
      <c r="L469" t="inlineStr">
        <is>
          <t>https://www.linkedin.com/jobs/view/4438548498/</t>
        </is>
      </c>
      <c r="M469" t="inlineStr">
        <is>
          <t>Product lifecycle management, Requirements definition &amp; user stories, Pilot planning &amp; execution, Cross-functional stakeholder management, Metrics tracking &amp; data analysis, AI/ML product experience, Operations technology</t>
        </is>
      </c>
      <c r="N469" t="inlineStr">
        <is>
          <t>Strong title and responsibility alignment (Sr. PM, end-to-end ownership, requirements, cross-functional execution, metrics-driven iteration). However, Rounaq's domain is B2B SaaS (POS/mobile/barcode scanning) and pharma MES—not QSR operations or restaurant field deployment. The 5+ years requirement is met (7 years total product-adjacent, 3 years PM title), but lack of QSR/restaurant ops background and no demonstrated experience with pilot execution in field environments (vs. software-only) are material gaps. Customize by emphasizing PEEK's enterprise deal complexity, offline-mode rollout discipline, and cross-functional coordination; acknowledge the QSR domain shift as a learning curve.</t>
        </is>
      </c>
      <c r="O469" t="inlineStr">
        <is>
          <t>Ready to make your next big professional move? Join us on our journey to achieve our big dream of building the most loved restaurant brands in the world.Restaurant Brands International Inc. is one of the world's largest quick service restaurant companies with nearly $45 billion in annual system-wide sales and over 32,000 restaurants in more than 120 countries and territories.RBI owns four of the world's most prominent and iconic quick service restaurant brands – TIM HORTONS®, BURGER KING®, POPEYES®, and FIREHOUSE SUBS®. These independently operated brands have been serving their respective guests, franchisees and communities for decades. Through its Restaurant Brands for Good framework, RBI is improving sustainable outcomes related to its food, the planet, and people and communities.RBI is committed to growing the TIM HORTONS®, BURGER KING®, POPEYES® and FIREHOUSE SUBS® brands by leveraging their respective core values, employee and franchisee relationships, and long track records of community support. Each brand benefits from the global scale and shared best practices that come from ownership by Restaurant Brands International Inc.The Sr. Product Manager, Ops Technology owns the end-to-end product lifecycle for a portfolio of restaurant operational technology solutions, from problem definition and requirements development through pilot execution and scaled deployment.This role drives product discovery, defines clear success metrics, prioritizes roadmap initiatives, and partners cross-functionally to deliver measurable business impact across restaurant operations.The role focuses on AI-powered assistant tools for restaurant employees, digital production management systems, order accuracy camera solutions (computer vision), and AI-enabled ordering technologies. The Product Manager translates operational needs into well-defined product requirements, leads structured experimentation, and drives cross-functional execution to improve order accuracy, throughput, labor productivity, and overall guest experience.RBI follows a 5 day, in-office work schedule to support collaboration. Candidates should be comfortable working onsite 5 days per week out of our office inMiami, FL.What You'll DoOwn day-to-day product management and execution for assigned Ops Technology initiatives, including AI assistant platforms, digital production management systems, order accuracy camera solutions, and AI-enabled ordering technologies, ensuring delivery against defined roadmap priorities set in partnership with the Sr. Product Manager.Translate strategic direction into detailed product requirements, user stories, acceptance criteria, and implementation plans that guide engineering and vendor development.Lead pilot planning and execution ensuring operational readiness and field alignment.Track and analyze performance metrics including AI model accuracy, order accuracy rates, speed of service, throughput, system stability, and adoption, driving iterative product enhancements.Coordinate cross-functional execution across Technology, Analytics, Operations, and Field teams to resolve blockers and ensure successful deployment in restaurant environments.Develop structured test-and-learn frameworks and synthesize results into clear recommendations for scaling, optimization, or refinement.Build financial impact analyses and rollout plans to support scaling decisions, escalating major trade-offs, investment decisions, and strategic pivots to the Sr. Product Manager.What You Bring5+ years of experience in product management, strategy, analytics, consulting, or QSR operations.Bachelor’s or graduate degree in Business Administration, Engineering, Analytics, Information Systems, Operations Management, or related field.Experience working on technology-enabled operational initiatives.Strong analytical skills with experience working with POS, transactional, or operational datasets.Experience supporting pilots or experimentation frameworks.Strong stakeholder management and cross-functional collaboration skills.Ability to operate in fast-paced, ambiguous environments with a bias for action.Excellent written and verbal communication skills.Willingness to engage directly with restaurant environments to diagnose operational challenges and validate data-driven solutions in real-world settings.#PopeyesBenefits at all of our global offices are focused on physical, mental and financial wellness. We offer unique and progressive benefits, including a comprehensive global paid parental leave program that supports employees as they expand their families, free telemedicine and mental wellness support.Restaurant Brands International and all of its affiliated companies (collectively, RBI) are equal opportunity and affirmative action employers that do not discriminate on the basis of race, national origin, religion, age, color, sex, sexual orientation, gender identity, disability, or veteran status, or any other characteristic protected by local, state, provincial or f</t>
        </is>
      </c>
      <c r="P469" t="inlineStr">
        <is>
          <t>Direct</t>
        </is>
      </c>
    </row>
    <row r="470" hidden="1">
      <c r="A470" t="inlineStr">
        <is>
          <t>2026-07-10</t>
        </is>
      </c>
      <c r="B470" t="inlineStr">
        <is>
          <t>MRI Software</t>
        </is>
      </c>
      <c r="C470" t="inlineStr">
        <is>
          <t>Product Manager II</t>
        </is>
      </c>
      <c r="D470" t="inlineStr">
        <is>
          <t>High</t>
        </is>
      </c>
      <c r="E470" t="n">
        <v>66</v>
      </c>
      <c r="F470" t="inlineStr">
        <is>
          <t>Rounaq_Gandhi_Resume_Product_Manager.pdf</t>
        </is>
      </c>
      <c r="G470" t="inlineStr">
        <is>
          <t>New</t>
        </is>
      </c>
      <c r="H470" t="inlineStr">
        <is>
          <t>Onsite</t>
        </is>
      </c>
      <c r="I470" t="inlineStr">
        <is>
          <t>Greater Cleveland</t>
        </is>
      </c>
      <c r="K470" t="inlineStr">
        <is>
          <t>LinkedIn</t>
        </is>
      </c>
      <c r="L470" t="inlineStr">
        <is>
          <t>https://www.linkedin.com/jobs/view/4437745635/</t>
        </is>
      </c>
      <c r="M470" t="inlineStr">
        <is>
          <t>Product strategy &amp; roadmap management, Customer discovery &amp; market research, Cross-functional collaboration (Engineering, Design, QA, Sales, Marketing), Data-driven decision making, Go-to-market &amp; product launches, AI-powered product workflows</t>
        </is>
      </c>
      <c r="N470" t="inlineStr">
        <is>
          <t>Strong title and responsibility alignment (PM II, strategy, roadmaps, GTM, cross-functional delivery). Rounaq meets the 5+ years SaaS PM requirement and demonstrates all core competencies (discovery, prioritization, execution, stakeholder management, AI workflows). However, zero domain depth in PropTech/real estate/contract management/electronic signatures—a significant gap for a portfolio-focused role. No disqualifiers, but customize heavily: emphasize PEEK's B2B SaaS GTM parallels, highlight discovery-driven prioritization and cross-team orchestration, and explicitly address how his AI workflow optimization (PRD drafting, PostHog/Looker analysis) transfers to MRI's AI-enabled PM mandate.</t>
        </is>
      </c>
      <c r="O470" t="inlineStr">
        <is>
          <t>MRI Software is seeking a Product Manager to lead a portfolio of solutions focused on digital transaction management, electronic signature workflows, and contract lifecycle management within the real estate industry.This role sits at the intersection of product strategy, execution, and commercial growth. You will be responsible for defining product vision, shaping roadmaps, and driving delivery across a portfolio of SaaS products while partnering closely with Engineering, Design, Quality Assurance, Sales, Marketing, Support, and Customer Success teams.You will work directly with customers and internal stakeholders to identify market opportunities, validate solutions, and deliver products that create measurable value. You will also play a key role in go-to-market planning, market expansion initiatives, and the modernization of existing platforms.This is an ideal opportunity for a product manager who enjoys balancing strategic thinking with hands-on execution and who thrives in a collaborative, fast-paced environment.What You Will OwnProduct Strategy &amp; Roadmap ManagementDefine and communicate a clear product vision aligned with company goals and customer needs.Develop and maintain product roadmaps that balance customer value, business impact, and technical investment.Prioritize initiatives, features, and enhancements based on data, customer feedback, market opportunities, and strategic objectives.Evaluate market trends, competitive offerings, and emerging technologies to identify opportunities for innovation and growth.Support long-term platform modernization and expansion initiatives.Product Execution &amp; DeliveryPartner closely with Product Owners, Engineering, QA, and UX teams to deliver high-quality product experiences.Translate customer and business needs into clear product requirements, user stories, acceptance criteria, and release plans.Participate in backlog refinement, sprint planning, and ongoing product delivery activities.Ensure development efforts remain aligned with product strategy and desired outcomes.Remove obstacles, facilitate decision-making, and drive alignment across stakeholders.Customer &amp; Market DiscoveryConduct customer interviews, product discovery sessions, and market research to validate opportunities and guide product direction.Develop a deep understanding of customer workflows, pain points, and business objectives.Analyze product usage data and customer feedback to identify trends and prioritize improvements.Partner with customer-facing teams to gather and synthesize market insights.Commercial &amp; Go-to-Market LeadershipSupport product launches, feature rollouts, and market expansion initiatives.Collaborate with Sales, Marketing, and Customer Success teams on positioning, messaging, enablement, and customer adoption strategies.Participate in customer demonstrations, prospect conversations, industry events, and strategic account discussions.Help evaluate new markets, customer segments, and growth opportunities.AI-Enabled Product ManagementLeverage AI tools to improve product management workflows, research, documentation, and decision-making.Identify opportunities to incorporate AI capabilities into customer experiences and internal processes.Stay current on emerging AI technologies and evaluate their potential impact on product strategy and customer value.RequiredExperience &amp; Skills5+ years of Product Management experience within a SaaS or software environment.Demonstrated experience managing product roadmaps and prioritizing competing initiatives.Strong customer discovery and research skills, including customer interviews and solution validation.Excellent communication and stakeholder management skills.Strong analytical and problem-solving abilities with a data-driven approach to decision-making.Experience collaborating with cross-functional teams including Engineering, Design, QA, Sales, and Customer Success.Ability to thrive in a fast-paced environment and adapt to changing priorities.Experience translating business objectives into actionable product requirements and deliverables.PreferredExperience within PropTech, real estate technology, transaction management, contract management, document management, or related industries.Familiarity with UX/UI concepts, user flows, wireframes, and product design processes.Experience supporting product launches and go-to-market initiatives.Experience working with APIs, integrations, and platform-based SaaS products.Familiarity with electronic signature, workflow automation, or contract lifecycle management solutions.AI &amp; Modern Product PracticesExperience using AI-powered tools such as ChatGPT, Copilot, Gemini, or similar technologies to improve productivity and accelerate product workflows.Familiarity with AI-assisted requirements generation, research, documentation, and analysis.Exposure to prototyping tools, low-code platforms, or modern product development workflows is a plus.What Good Looks LikeProduct roadmaps clearly aligned to customer</t>
        </is>
      </c>
      <c r="P470" t="inlineStr">
        <is>
          <t>Direct</t>
        </is>
      </c>
    </row>
    <row r="471" hidden="1">
      <c r="A471" t="inlineStr">
        <is>
          <t>2026-07-10</t>
        </is>
      </c>
      <c r="B471" t="inlineStr">
        <is>
          <t>Weave</t>
        </is>
      </c>
      <c r="C471" t="inlineStr">
        <is>
          <t>Senior Product Manager, Messaging</t>
        </is>
      </c>
      <c r="D471" t="inlineStr">
        <is>
          <t>Medium</t>
        </is>
      </c>
      <c r="E471" t="n">
        <v>45</v>
      </c>
      <c r="F471" t="inlineStr">
        <is>
          <t>Rounaq_Gandhi_Resume_Product_Manager.pdf</t>
        </is>
      </c>
      <c r="G471" t="inlineStr">
        <is>
          <t>New</t>
        </is>
      </c>
      <c r="H471" t="inlineStr">
        <is>
          <t>Onsite</t>
        </is>
      </c>
      <c r="I471" t="inlineStr">
        <is>
          <t>Lehi, UT</t>
        </is>
      </c>
      <c r="K471" t="inlineStr">
        <is>
          <t>LinkedIn</t>
        </is>
      </c>
      <c r="L471" t="inlineStr">
        <is>
          <t>https://www.linkedin.com/jobs/view/4411214986/</t>
        </is>
      </c>
      <c r="M471" t="inlineStr">
        <is>
          <t>Product strategy &amp; roadmap ownership, Cross-functional execution (engineering, design, GTM), Platform thinking &amp; systems design, Data-driven decision making, Technical collaboration &amp; API literacy</t>
        </is>
      </c>
      <c r="N471" t="inlineStr">
        <is>
          <t>DISQUALIFIER: JD requires 8+ years of product management experience specifically; Rounaq has ~3 years in PM title (2023-2026) and ~7 years total product-adjacent work. Strong title and responsibility alignment — Rounaq's PEEK experience demonstrates end-to-end product ownership, GTM, A/B testing, and cross-functional leadership. However, the explicit 8+ years PM requirement is a hard disqualifier; he has ~3 years in the PM title. The healthcare domain is adjacent (not direct pharma/MES), and he lacks demonstrated experience with messaging infrastructure, real-time systems, multi-channel communication, or HIPAA-adjacent constraints. The AI-native requirement is unmet. This role is a stretch given the seniority bar and specialized domain depth — only pursue if Weave is open to Sr PM or PM II candidates with strong execution track records.</t>
        </is>
      </c>
      <c r="O471" t="inlineStr">
        <is>
          <t>Weave is a company with a tight product-market fit and a customer-obsessed culture. The Product Team at Weave operates under a development model in which each product manager is expected to lead their team through the stages of product development: discovery, execution, go-to-market, and iteration. We strive for high autonomy and high alignment through clear goals, outcome-based planning, and tight collaboration with engineering, design, support, and GTM teams.In this role, theSenior Product Manager, Messaging, will own one of Weave's most important customer-facing product areas: the messaging capabilities that power communication between healthcare practices and their patients. This role spans both feature delivery and platform thinking — owning the end-to-end messaging experience while ensuring the underlying systems are reliable, scalable, and extensible across Weave's growing product surface. Messaging sits at the center of how practices communicate with patients before, during, and after appointments. The right candidate will drive meaningful improvements to the customer-facing experience while maintaining the reliability and systems thinking required of a high-volume communication product.This role is onsite in Lehi, UTThis role reports to the VP of ProductWhat You Will OwnOwn the product strategy, roadmap, and execution for Weave's messaging product area.Lead product discovery by deeply understanding how practices and patients experience messaging today, identifying friction, unmet needs, and opportunities to deliver meaningful improvements.Drive both customer-facing feature work (two-way messaging inbox and automated messages) and platform-level improvements (reliability, scalability, message delivery, integrations) with sound judgment on prioritization across both.Define and deliver reusable messaging capabilities that can support multiple Weave products and workflows over time.Prioritize the roadmap and drive execution, making clear calls on risk, sequencing, and business value — breaking work into staged deliveries that show early progress while advancing longer-term goals.Partner closely with engineering to guide technical decisions, including tradeoffs around message delivery reliability, data consistency, and system performance.Communicate product decisions, their risks, and business impact clearly to leadership and cross-functional partners.Partner with integrations, feature teams, and other product areas to manage dependencies and shared platform evolution.What You Will Need to Accomplish the Job8+ years of product management experience, with meaningful ownership across both customer-facing features and platform or infrastructure-adjacent product work.AI-native approach and thinking to product management and problem solving including familiarity with various tools and options.Strong product judgment — able to think in capabilities and systems, not just individual feature requests.Deep empathy for end users, with a track record of translating user problems into product decisions that meaningfully improve the experience.Ability to operate independently, make sound decisions, and create clarity in ambiguous environments.Strong execution skills and a track record of driving complex cross-functional work from problem definition through delivery.Ability to partner credibly with senior engineers on technical tradeoffs — including message delivery reliability, API design, and system performance.Strong communication and storytelling skills, including the ability to explain both customer experience and platform decisions in business terms.Ability to collaborate effectively with engineering, design, analytics, support, go-to-market teams, and peer product managers.Familiarity with real-time or asynchronous communication systems, messaging infrastructure, or notification pipelines.Comfort reading API documentation, technical specs, and system design discussions.Ability to use data and observability tools to understand product health and user behavior, such as Grafana or similar.What Will Make Us Love YouPrior experience owning a high-volume, customer-facing communication product (messaging, notifications, inbox, or similar).Experience with multi-channel communication systems (SMS, email, in-app, voice).Experience in healthcare technology or similarly operationally complex and compliance-aware environments (e.g., HIPAA-adjacent messaging constraints).Familiarity with AI-powered products and workflows (e.g., AI-assisted messaging, automated replies, generative AI applied to communication) and how they can improve customer-facing experiences.Experience with integration-heavy products that span multiple systems or data sources.Familiarity with data pipelines, message queuing, or event-driven systems.Familiarity with distributed systems concepts and the tradeoffs that affect message reliability and delivery guarantees.Strong instincts for when platform investment is needed versus when a pragmatic feature-lev</t>
        </is>
      </c>
      <c r="P471" t="inlineStr">
        <is>
          <t>Direct</t>
        </is>
      </c>
    </row>
    <row r="472" hidden="1">
      <c r="A472" t="inlineStr">
        <is>
          <t>2026-07-10</t>
        </is>
      </c>
      <c r="B472" t="inlineStr">
        <is>
          <t>Mastercard</t>
        </is>
      </c>
      <c r="C472" t="inlineStr">
        <is>
          <t>Senior Product Manager, Technical</t>
        </is>
      </c>
      <c r="D472" t="inlineStr">
        <is>
          <t>High</t>
        </is>
      </c>
      <c r="E472" t="n">
        <v>68</v>
      </c>
      <c r="F472" t="inlineStr">
        <is>
          <t>Rounaq_Gandhi_Resume_Product_Manager.pdf</t>
        </is>
      </c>
      <c r="G472" t="inlineStr">
        <is>
          <t>New</t>
        </is>
      </c>
      <c r="H472" t="inlineStr">
        <is>
          <t>Onsite</t>
        </is>
      </c>
      <c r="I472" t="inlineStr">
        <is>
          <t>Greater St. Louis</t>
        </is>
      </c>
      <c r="K472" t="inlineStr">
        <is>
          <t>LinkedIn</t>
        </is>
      </c>
      <c r="L472" t="inlineStr">
        <is>
          <t>https://www.linkedin.com/jobs/view/4435920215/</t>
        </is>
      </c>
      <c r="M472" t="inlineStr">
        <is>
          <t>Product roadmap &amp; vision, Cloud-native platforms &amp; APIs, Agile/Scrum/SAFe, Stakeholder management, Data-driven prioritization, Requirements definition &amp; acceptance criteria</t>
        </is>
      </c>
      <c r="N472" t="inlineStr">
        <is>
          <t>Strong title and responsibility alignment — Rounaq's 7+ years product experience, PRD/user-story/OKR expertise, and cross-functional leadership directly map to Mastercard's feature delivery, roadmap, and stakeholder-management demands. However, domain mismatch is significant: Rounaq's background is B2B SaaS (POS, mobile, barcode scanning) and pharma MES, not payments/fintech/card-services platforms. No disqualifiers, but the JD emphasizes 'cloud-native products, platforms, APIs at scale' and 'cardholder services' — neither explicitly present in his resume. Customize by highlighting his platform-thinking (Offline Mode, kiosk redesign, QR check-in), API-adjacent work (if any), and cross-regional delivery (Peek's enterprise scale). Acknowledge fintech/payments as a new domain and emphasize transferable product-leadership skills.</t>
        </is>
      </c>
      <c r="O472" t="inlineStr">
        <is>
          <t>Our PurposeMastercard powers economies and empowers people in 200+ countries and territories worldwide. Together with our customers, we’re helping build a sustainable economy where everyone can prosper. We support a wide range of digital payments choices, making transactions secure, simple, smart and accessible. Our technology and innovation, partnerships and networks combine to deliver a unique set of products and services that help people, businesses and governments realize their greatest potential.Title And SummarySenior Product Manager, TechnicalWho is Mastercard?We work to connect and power an inclusive, digital economy that benefits everyone, everywhere, by making transactions safe, simple, smart, and accessible. Using secure data and networks, partnerships, and passion, our innovations and solutions help individuals, financial institutions, governments, and businesses realize their greatest potential.Our decency quotient, or DQ, drives our culture and everything we do inside and outside of our company. We cultivate a culture of inclusion for all employees that respects their individual strengths, views, and experiences. We believe that our differences enable us to be a better team – one that makes better decisions, drives innovation, and delivers better business results.Cardholder Services ProgramThe Cardholder Services program provides a global portfolio of travel, lifestyle, insurance, and assistance benefits, powered by Mastercard's Global Benefits Platform and strategic partner ecosystem. By enabling seamless benefit eligibility, management, and delivery, CHS helps issuers enhance cardholder value, drive engagement, and accelerate growth. Our agile product and engineering teams operate across the U.S. and India to deliver scalable, secure, and innovative solutions worldwide.Role &amp; ResponsibilitiesAll staff at Mastercard are expected to demonstrate 'Mastercard Way' cultural values every day - own it, simplify it, sense of urgency, thoughtful risk-taking, unlock potential, and be inclusive – with a relentless focus on our customers.As a Senior Product Manager - Technical at Mastercard, you are expected to perform the following general responsibilities:Owns and drives product feature delivery from concept through launch, ensuring alignment with platform strategy and business objectives.Contributes to product vision, roadmap planning, and working-backwards artifacts for assigned initiatives.Partners with business and engineering teams to define requirements, prioritize enhancements, and deliver customer value.Identifies opportunities to enhance platform capabilities and recommends solutions based on customer needs, market trends, and platform strategy.Supports release planning by defining feature goals, managing priorities, and balancing business value with technical feasibility.Collaborates with internal stakeholders and customer-facing teams to collect, prioritize, and address customer feedback and feature-level issues.Defines and tracks key product and operational metrics to measure feature adoption, performance, and business outcomes.Facilitates cross-functional discussions to gather requirements, align stakeholders, and drive continuous product improvement.Reviews feature demonstrations and validates delivery against acceptance criteria and intended business outcomes.Supports product launches, monitors post-release health, and drives actions to improve adoption, customer experience, and operational performance.Builds strong relationships across Product, Engineering, Operations, and Business teams to influence outcomes and drive alignment.All About YouPassionate about understanding customer needs, product usage patterns, and operational characteristics to drive product improvements.Demonstrated ability to independently manage complex initiatives while collaborating effectively across teams.Experience delivering cloud-native products, platforms, APIs, or digital experiences at scale.Strong analytical and problem-solving skills with a data-driven approach to prioritization and decision-making.Ability to evaluate trade-offs across customer experience, business outcomes, technical complexity, and operational considerations.Experience working in Agile environments (Scrum, Kanban, SAFe, or similar methodologies).Effective communicator who can influence peers and stakeholders through clear, concise, and compelling communication.Skilled at translating business requirements into actionable product requirements and clearly documented acceptance criteria.Strong stakeholder management skills with the ability to build partnerships and drive consensus across cross-functional teams.Passion for continuous improvement and delivering measurable customer and business value.Bachelor's degree in software engineering, computer science, information technology, business, or a related discipline preferred, or equivalent practical experience.Mastercard is a merit-based, inclusive, equal opportunity employer that considers</t>
        </is>
      </c>
      <c r="P472" t="inlineStr">
        <is>
          <t>Direct</t>
        </is>
      </c>
    </row>
    <row r="473" hidden="1">
      <c r="A473" t="inlineStr">
        <is>
          <t>2026-07-10</t>
        </is>
      </c>
      <c r="B473" t="inlineStr">
        <is>
          <t>Charles River Associates</t>
        </is>
      </c>
      <c r="C473" t="inlineStr">
        <is>
          <t>Product Manager/Agile Master, AI and Digital Products</t>
        </is>
      </c>
      <c r="D473" t="inlineStr">
        <is>
          <t>High</t>
        </is>
      </c>
      <c r="E473" t="n">
        <v>73</v>
      </c>
      <c r="F473" t="inlineStr">
        <is>
          <t>Rounaq_Gandhi_Resume_Product_Manager.pdf</t>
        </is>
      </c>
      <c r="G473" t="inlineStr">
        <is>
          <t>New</t>
        </is>
      </c>
      <c r="H473" t="inlineStr">
        <is>
          <t>Onsite</t>
        </is>
      </c>
      <c r="I473" t="inlineStr">
        <is>
          <t>Houston, TX</t>
        </is>
      </c>
      <c r="K473" t="inlineStr">
        <is>
          <t>LinkedIn</t>
        </is>
      </c>
      <c r="L473" t="inlineStr">
        <is>
          <t>https://www.linkedin.com/jobs/view/4428402289/</t>
        </is>
      </c>
      <c r="M473" t="inlineStr">
        <is>
          <t>Product discovery &amp; requirements gathering, Agile delivery &amp; sprint ceremonies, Backlog prioritization &amp; roadmap management, Stakeholder alignment &amp; cross-functional coordination, User story mapping &amp; acceptance criteria, Business case development, AI/digital product strategy</t>
        </is>
      </c>
      <c r="N473" t="inlineStr">
        <is>
          <t>Strong fit on core PM responsibilities (discovery, backlog, agile delivery, metrics) with direct evidence from PEEK. Title is slightly hybrid (PM/Agile Master) but aligns well with his 7+ years product ownership. Domain mismatch (consulting/AI vs. B2B SaaS/POS) and lack of explicit consulting-workflow or AI-product depth are the main gaps; no hard disqualifiers. Customize by emphasizing discovery facilitation, cross-functional coordination, and translating ambiguous requirements into clear user stories—all demonstrated at PEEK.</t>
        </is>
      </c>
      <c r="O473" t="inlineStr">
        <is>
          <t>About Charles River AssociatesCharles River Associates is a leading global consulting firm that provides economic, financial, and business management expertise to major law firms, corporations and governments around the world. CRA advises clients on economic and financial matters pertaining to litigation and regulatory proceedings, and guides corporations through critical business strategy and performance-related issues. Since 1965, clients have engaged CRA for its combination of industry experience and rigorous, fact-based analysis that provide clients with clear, implementable solutions to complex business concerns.Position OverviewCharles River Associates is seeking a Product Manager / Agile Master to help accelerate the development and adoption of AI-enabled tools and digital capabilities across CRA’s practice areas. This person will work directly with senior domain experts and technical teams to convert high-value business problems into well-defined product requirements, prioritized backlogs, agile delivery plans, and measurable outcomes.The ideal candidate is a senior product-minded agile operator who can move comfortably between business strategy, consulting workflows, AI-enabled product development, and disciplined execution. This is not a pure project management role and not a pure technical product role. CRA needs someone who can sit with economists, life sciences consultants, energy experts, litigation professionals, corporate functions, and technical builders; understand what they are trying to accomplish; facilitate user story mapping; translate ambiguous needs into clear requirements; and run a structured agile process across multiple teams.The role will be especially important as CRA builds repeatable internal and client-facing AI capabilities, coordinates AI initiatives across practices, and ensures that promising ideas do not remain trapped within individual teams or one-off prototypes. CRA’s AI environment requires a strong balance between innovation, confidentiality, quality control, regulatory sensitivity, and responsible use of AI.Core MissionThe Product Manager / Agile Master will create the operating discipline needed to move CRA’s AI and digital initiatives from ideas and prototypes into governed, usable, scalable products. This person will help CRA identify the right use cases, define what success looks like, align stakeholders, manage agile execution, and ensure that practice experts and technical teams are working from a shared roadmap.Key ResponsibilitiesProduct Discovery and RequirementsWork with domain experts across CRA’s practice areas to identify, structure, and prioritize AI and digital product opportunities;Facilitate discovery sessions, user interviews, stakeholder workshops, and user story mapping sessions with consultants, corporate staff, data experts, and engineering teams;Translate complex consulting workflows into clear product requirements, user personas, user journeys, epics, user stories, acceptance criteria, and success metrics;Develop business cases for proposed AI and digital initiatives, including expected user value, business impact, required resources, adoption considerations, risks, dependencies, and sequencing;Help distinguish between ideas that should become enterprise products, practice-specific tools, reusable accelerators, vendor-enabled solutions, or one-off project assets.Roadmap, Backlog, and PrioritizationCreate and maintain product roadmaps, prioritized backlogs, release plans, sprint plans, decision logs, and delivery artifacts that technical teams can execute against;Clarify scope, minimum viable product definitions, release criteria, dependencies, decision rights, and definitions of done;Convert ambiguous stakeholder needs into actionable work while preserving the business context and analytical standards that matter to CRA’s practices;Balance near-term delivery needs with longer-term platform strategy, reuse, governance, maintainability, and enterprise adoption;Define measurable outcomes and product health indicators such as adoption, usage, quality, cycle time, stakeholder satisfaction, and business impact.Agile Delivery and Team EnablementRun agile delivery processes across cross-functional teams, including sprint planning, backlog refinement, daily standups, sprint reviews, retrospectives, release planning, and cross-team dependency management;Maintain delivery visibility through burn-down or burn-up reporting, RAID logs, dependency maps, release dashboards, and concise executive-ready status updates;Ensure teams have clear priorities, well-formed stories, acceptance criteria, aligned sprint goals, and a shared understanding of tradeoffs;Remove blockers by coordinating across practice stakeholders, engineering, data science, IT, security, legal, risk, vendor, and leadership groups;Adapt agile practices to CRA’s consulting environment, where work may include internal R&amp;D, client-facing delivery, practice-led prototypes, enterprise infrastru</t>
        </is>
      </c>
      <c r="P473" t="inlineStr">
        <is>
          <t>Direct</t>
        </is>
      </c>
    </row>
    <row r="474" hidden="1">
      <c r="A474" t="inlineStr">
        <is>
          <t>2026-07-10</t>
        </is>
      </c>
      <c r="B474" t="inlineStr">
        <is>
          <t>Meta</t>
        </is>
      </c>
      <c r="C474" t="inlineStr">
        <is>
          <t>Product Manager</t>
        </is>
      </c>
      <c r="D474" t="inlineStr">
        <is>
          <t>Medium</t>
        </is>
      </c>
      <c r="E474" t="n">
        <v>45</v>
      </c>
      <c r="F474" t="inlineStr">
        <is>
          <t>Rounaq_Gandhi_Resume_Product_Manager.pdf</t>
        </is>
      </c>
      <c r="G474" t="inlineStr">
        <is>
          <t>New</t>
        </is>
      </c>
      <c r="H474" t="inlineStr">
        <is>
          <t>Onsite</t>
        </is>
      </c>
      <c r="I474" t="inlineStr">
        <is>
          <t>New York, NY</t>
        </is>
      </c>
      <c r="K474" t="inlineStr">
        <is>
          <t>LinkedIn</t>
        </is>
      </c>
      <c r="L474" t="inlineStr">
        <is>
          <t>https://www.linkedin.com/jobs/view/4430192092/</t>
        </is>
      </c>
      <c r="M474" t="inlineStr">
        <is>
          <t>Product strategy &amp; roadmap development, Cross-functional leadership &amp; team influence, Data-driven decision making, AI/ML workflow optimization, Stakeholder communication</t>
        </is>
      </c>
      <c r="N474" t="inlineStr">
        <is>
          <t>DISQUALIFIER: JD requires 8+ years of relevant industry experience with at least 3 years in Product Management; Rounaq has ~3 years titled PM/PO (2023–2026) and ~7 years product-adjacent (QA, Associate PO, PM). The explicit 8+ years threshold is a hard floor.. Meta's PM role is a strong title match and the responsibilities (strategy, roadmap, cross-functional leadership, data analysis, mentorship) align well with Rounaq's PEEK experience. However, the JD's explicit 8+ years requirement is a disqualifier—Rounaq has ~3 years in the PM title and ~7 years total product-adjacent work, falling short of the stated threshold. The B2B SaaS / mobile POS domain (PEEK) is also distant from Meta's consumer social/metaverse focus, further weakening domain fit. The AI/ML workflow optimization preference is a minor plus (he used PostHog/Looker and cut PRD drafting with AI), but insufficient to overcome the years-of-experience gap. Do not pursue unless Meta explicitly signals flexibility on the 8+ year requirement.</t>
        </is>
      </c>
      <c r="O474" t="inlineStr">
        <is>
          <t>Meta Product Managers work with cross-functional teams of engineers, designers, data scientists and researchers to build products. We are looking for Product Managers who value moving quickly.Product Manager Responsibilities:Be responsible for leading and driving a complex product areadefining success, prioritizing problems and identifying the best stategies, considering wider organizational and company context. Adapt and adjust your strategies to reflect learnings and changes in contextIdentify and drive consensus for how to prioritize and realize the most significant opportunities in your product area. Identify when to stop as well as when to start investmentWork with a cross-functional team to define a product vision, develop a roadmap and drive progress against goals and milestones and resolve challenges and blockers, whilst improving team health and up-levelling the effectiveness of the teamActively identify opportunities and resolve dependencies by creating shared strategiest across teams in adjacent product areasGather and analyze user research and market analysis to inform product decisions and influence the wider product organizationInfluence strategy and progress across partner functions, enhancing collaboration and resolving divergent goalsCommunicate product strategy and progress with radical clarity to all stakeholdersSupport the growth of other PMs and cross-functional team members by providing mentorship and coachingMinimum Qualifications:8+ years of relevant industry experience with at least 3 years in Product ManagementBachelor's degree (or relevant degree equivalent): STEM subject ideal but not essential (Computer Science, Engineering, Information Systems, Analytics, Mathematics, Physics, Applied Sciences)Experience leading cross-functional product team(s) across a full product line: Crafting product mission and strategy, defining product requirements, coordinating resources from other groups (marketing, legal, etc.), and driving the team to achieve key milestones and goalsExperience managing a product through the full product lifecycleProven experience to drive a step change in the performance of a product and the effectiveness of the team that delivers that productExtensive understanding in analyzing large scale, complex data sets and making effective decisions based on dataExperience integrating a diverse set of requirements from a broad set of users as well as context into a single coherent product strategyExperience leading and motivating teams and influencing across an organisationDemonstrated experience in communication, bringing extreme clarity to complex messagesExperience identifying and hiring the right talent to build a cross-functional teamPreferred Qualifications:Demonstrated ability to integrate AI tools to optimize/redesign workflows and drive measurable impact (e.g., efficiency gains, quality improvements)Experience adhering to and implementing responsible, ethical AI practices (e.g., risk assessment, bias mitigation, quality and accuracy reviews)Demonstrated ongoing AI skill development (e.g., prompt/context engineering, agent orchestration) and staying current with emerging AI technologiesAbout Meta:Meta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employment.Meta is committed to providing reasonable accommodations for candidates with disabilities in our recruiting process. If you need any assistance or accommodations due to a disability, please let us know at accommodations-ext@meta.com.$173,000/year to $241,000/year + bonus + equity + benefitsIndividual compensation is determined by skills, qual</t>
        </is>
      </c>
      <c r="P474" t="inlineStr">
        <is>
          <t>Direct</t>
        </is>
      </c>
    </row>
    <row r="475" hidden="1">
      <c r="A475" t="inlineStr">
        <is>
          <t>2026-07-10</t>
        </is>
      </c>
      <c r="B475" t="inlineStr">
        <is>
          <t>Meta</t>
        </is>
      </c>
      <c r="C475" t="inlineStr">
        <is>
          <t>Product Manager</t>
        </is>
      </c>
      <c r="D475" t="inlineStr">
        <is>
          <t>Medium</t>
        </is>
      </c>
      <c r="E475" t="n">
        <v>45</v>
      </c>
      <c r="F475" t="inlineStr">
        <is>
          <t>Rounaq_Gandhi_Resume_Product_Manager.pdf</t>
        </is>
      </c>
      <c r="G475" t="inlineStr">
        <is>
          <t>New</t>
        </is>
      </c>
      <c r="H475" t="inlineStr">
        <is>
          <t>Onsite</t>
        </is>
      </c>
      <c r="I475" t="inlineStr">
        <is>
          <t>Bellevue, WA</t>
        </is>
      </c>
      <c r="K475" t="inlineStr">
        <is>
          <t>LinkedIn</t>
        </is>
      </c>
      <c r="L475" t="inlineStr">
        <is>
          <t>https://www.linkedin.com/jobs/view/4254365961/</t>
        </is>
      </c>
      <c r="M475" t="inlineStr">
        <is>
          <t>Product strategy &amp; roadmap development, Cross-functional leadership &amp; consensus-building, Data-driven decision making &amp; A/B testing, Product lifecycle management, AI/ML workflow optimization</t>
        </is>
      </c>
      <c r="N475" t="inlineStr">
        <is>
          <t>DISQUALIFIER: JD requires 10+ years of product management experience; Rounaq has ~3 years in PM/PO title (2023–2026) and ~7 years total product-adjacent work. The 10+ year requirement is a hard gap.. Meta is a tier-1 consumer tech company with a strict 10+ year PM requirement—a disqualifier that hard-caps this match at 45 regardless of other strengths. Rounaq's 7 years of product-adjacent experience and 3 years as PM/PO fall short of the stated minimum. His B2B SaaS, mobile, and data-driven execution (PostHog, Looker, A/B testing) are transferable, but Meta's consumer-scale, 0-1 product innovation, and AI-integration focus are outside his demonstrated domain. The role is a reach; only pursue if Meta explicitly signals willingness to consider candidates below the 10+ year threshold or if internal referral opens a conversation.</t>
        </is>
      </c>
      <c r="O475" t="inlineStr">
        <is>
          <t>Meta Product Managers work with cross-functional teams of engineers, designers, data scientists and researchers to build products. We are looking for extremely effective Product Managers to help innovate and execute product initiatives across the company and value moving quickly. This job description represents different full-time roles across Meta.Product Manager Responsibilities:Is the primary driver for identifying significant near and long-term opportunities in a large Product area, and driving product mission, strategies and roadmaps in the context of broader organizational strategies and goalsGenerate buy-in and drive consensus across organizations. Bring clarity and structure to ambiguous opportunities. Consistently demonstrate initiative and execute with limited oversightPlan, initiate, and manage information technology projects for web-based products, applications, and platformsIntegrate data, usability studies, research, and market analysis into product strategies and requirements to enhance user satisfaction and improve engineer productivityDrive product development with teams of engineers and designers, while maintaining team healthUnderstand Meta’s strategic and competitive position and deliver products that are aligned with our mission and recognized best in the industryWork closely with cross-functional teams to drive product mission, define product requirements, coordinate resources from other groups (design, legal, etc.), develop roadmaps, and guide the team through key milestonesDefine and analyze metrics that inform the success of products. Identify and track key performance metrics. Drive decision-making through user insights, quantitative analysis and AB testingMaximize efficiency in a constantly evolving environment where the process is fluid and creative solutions are the normMinimum Qualifications:10+ years product management and/or Product Design10+ years of experience working collaboratively with engineering, design and user research teamsExperience navigating through the full product life-cycle, integrating customer feedback into product requirements, driving prioritization, and pre- and post-launch executionCritical thinking and analytical leadership experienceExperience presenting to executive audiencesBA/BS in Computer Science or related fieldPreferred Qualifications:Experience building 0-1 products, platform/ecosystem products, or marketplacesExperience in a consumer focused technology companyDemonstrated ability to integrate AI tools to optimize/redesign workflows and drive measurable impact (e.g., efficiency gains, quality improvements)Experience adhering to and implementing responsible, ethical AI practices (e.g., risk assessment, bias mitigation, quality and accuracy reviews)Demonstrated ongoing AI skill development (e.g., prompt/context engineering, agent orchestration) and staying current with emerging AI technologiesAbout Meta:Meta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employment.Meta is committed to providing reasonable accommodations for candidates with disabilities in our recruiting process. If you need any assistance or accommodations due to a disability, please let us know at accommodations-ext@meta.com.$205,000/year to $277,000/year + bonus + equity + benefitsIndividual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t>
        </is>
      </c>
      <c r="P475" t="inlineStr">
        <is>
          <t>Direct</t>
        </is>
      </c>
    </row>
    <row r="476" hidden="1">
      <c r="A476" t="inlineStr">
        <is>
          <t>2026-07-10</t>
        </is>
      </c>
      <c r="B476" t="inlineStr">
        <is>
          <t>Meta</t>
        </is>
      </c>
      <c r="C476" t="inlineStr">
        <is>
          <t>Product Manager</t>
        </is>
      </c>
      <c r="D476" t="inlineStr">
        <is>
          <t>Medium</t>
        </is>
      </c>
      <c r="E476" t="n">
        <v>45</v>
      </c>
      <c r="F476" t="inlineStr">
        <is>
          <t>Rounaq_Gandhi_Resume_Product_Manager.pdf</t>
        </is>
      </c>
      <c r="G476" t="inlineStr">
        <is>
          <t>New</t>
        </is>
      </c>
      <c r="H476" t="inlineStr">
        <is>
          <t>Onsite</t>
        </is>
      </c>
      <c r="I476" t="inlineStr">
        <is>
          <t>Sunnyvale, CA</t>
        </is>
      </c>
      <c r="K476" t="inlineStr">
        <is>
          <t>LinkedIn</t>
        </is>
      </c>
      <c r="L476" t="inlineStr">
        <is>
          <t>https://www.linkedin.com/jobs/view/4224915898/</t>
        </is>
      </c>
      <c r="M476" t="inlineStr">
        <is>
          <t>Product strategy &amp; roadmap development, Cross-functional leadership &amp; consensus-building, Data-driven decision-making &amp; A/B testing, Product lifecycle management, AI/ML workflow optimization</t>
        </is>
      </c>
      <c r="N476" t="inlineStr">
        <is>
          <t>DISQUALIFIER: JD requires 10+ years of Product Management and/or Product Design experience; Rounaq has ~3 years in PM title (2023–2026) and ~7 years total product-adjacent work. The 10+ year requirement is a hard gap.. Meta is a world-class consumer-tech company where Rounaq's B2B SaaS PM experience at Peek (strategy, GTM, A/B testing, OKRs, discovery-driven enhancements) demonstrates relevant PM fundamentals. However, the JD explicitly requires 10+ years of PM/Product Design experience—a hard disqualifier. Rounaq's 7 years total product-adjacent and ~3 years in the PM title fall short. The domain (consumer social/metaverse) is also adjacent but not a direct match to his B2B SaaS background. Unless Meta is willing to consider strong PM fundamentals and growth trajectory over strict tenure, this role is not a fit. Do not apply unless the recruiter signals flexibility on the 10+ year requirement.</t>
        </is>
      </c>
      <c r="O476" t="inlineStr">
        <is>
          <t xml:space="preserve">Meta Product Managers work with cross-functional teams of engineers, designers, data scientists and researchers to build products. We are looking for extremely entrepreneurial Product Managers to help innovate and execute product initiatives across the company and value moving quickly. This job description represents different full-time roles across Meta.Product Manager Responsibilities:Is the primary driver for identifying significant near and long-term opportunities in a large Product area, and driving product strategies and roadmaps in the context of broader organizational strategies and goalsGenerate buy-in and drives consensus across organizations. Bring clarity and structure to ambiguous opportunities. Consistently demonstrate initiative and execute with limited oversightPlan, initiate, and manage information technology projects for web-based products, applications, and platformsIntegrate data, usability studies, research, and market analysis into product strategies and requirements to enhance user satisfaction and improve engineer productivityDrive product development with teams of world-class engineers and designers, while maintaining team healthUnderstand Meta’s strategic and competitive position and deliver products that are aligned with our mission and recognized best in the industryWork closely with cross-functional teams to drive product vision, define product requirements, coordinate resources from other groups (design, legal, etc.), develop roadmaps, and guide the team through key milestonesDefine and analyze metrics that inform the success of products. Identify and track key performance metrics. Drive decision-making through user insights, quantitative analysis and AB testingMaximize efficiency in a constantly evolving environment where the process is fluid and creative solutions are the normMinimum Qualifications:10+ years Product Management and/or Product Design10+ years of experience working collaboratively with engineering, design and user research teamsExperience navigating through the full product life-cycle, integrating customer feedback into product requirements, driving prioritization, and pre/post-launch executionCritical thinking/analytical leadership experienceExperience presenting to executive audiencesBA or BS in Computer Science or related fieldPreferred Qualifications:Experience building 0-1 products, platform/ecosystem products, or marketplacesExperience in a consumer focused technology companyDemonstrated ability to integrate AI tools to optimize/redesign workflows and drive measurable impact (e.g., efficiency gains, quality improvements)Experience adhering to and implementing responsible, ethical AI practices (e.g., risk assessment, bias mitigation, quality and accuracy reviews)Demonstrated ongoing AI skill development (e.g., prompt/context engineering, agent orchestration) and staying current with emerging AI technologiesAbout Meta:Meta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employment.Meta is committed to providing reasonable accommodations for candidates with disabilities in our recruiting process. If you need any assistance or accommodations due to a disability, please let us know at accommodations-ext@meta.com.$205,000/year to $277,000/year + bonus + equity + benefitsIndividual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t>
        </is>
      </c>
      <c r="P476" t="inlineStr">
        <is>
          <t>Direct</t>
        </is>
      </c>
    </row>
    <row r="477" hidden="1">
      <c r="A477" t="inlineStr">
        <is>
          <t>2026-07-10</t>
        </is>
      </c>
      <c r="B477" t="inlineStr">
        <is>
          <t>Airbnb</t>
        </is>
      </c>
      <c r="C477" t="inlineStr">
        <is>
          <t>Product Manager, Incubations</t>
        </is>
      </c>
      <c r="D477" t="inlineStr">
        <is>
          <t>Medium</t>
        </is>
      </c>
      <c r="E477" t="n">
        <v>45</v>
      </c>
      <c r="F477" t="inlineStr">
        <is>
          <t>Rounaq_Gandhi_Resume_Product_Manager.pdf</t>
        </is>
      </c>
      <c r="G477" t="inlineStr">
        <is>
          <t>New</t>
        </is>
      </c>
      <c r="H477" t="inlineStr">
        <is>
          <t>Onsite</t>
        </is>
      </c>
      <c r="I477" t="inlineStr">
        <is>
          <t>New York, United States</t>
        </is>
      </c>
      <c r="K477" t="inlineStr">
        <is>
          <t>LinkedIn</t>
        </is>
      </c>
      <c r="L477" t="inlineStr">
        <is>
          <t>https://www.linkedin.com/jobs/view/4438808617/</t>
        </is>
      </c>
      <c r="M477" t="inlineStr">
        <is>
          <t>0→1 product incubation &amp; MVP design, Multi-track concurrent roadmap management, Data-driven hypothesis testing &amp; OKRs, Cross-functional collaboration (business, partnerships, engineering, design, data science), Product narrative &amp; launch communications, Marketplace / consumer product strategy</t>
        </is>
      </c>
      <c r="N477" t="inlineStr">
        <is>
          <t>DISQUALIFIER: JD requires 10+ years of product management experience; Rounaq has ~3 years in PM/PO title (2023–2026) and ~7 years total product-adjacent experience.. Strong conceptual fit: Rounaq's PEEK experience demonstrates 0→1 thinking (Offline Mode shipped early, QR check-in redesign), multi-priority execution, and data-driven iteration (A/B testing, adoption metrics). However, the 10+ years PM requirement is a hard disqualifier—he has ~3 years in the PM title and ~7 years total product-adjacent. Airbnb's incubation role is senior-level and expects proven track record scaling multiple 0→1 ideas at a consumer internet company; Rounaq's B2B SaaS background and limited tenure in PM title create a significant gap. Location requirement (San Francisco, not New York as listed) is also a constraint. Do not pursue unless Airbnb explicitly signals willingness to consider candidates with 5–7 years PM experience.</t>
        </is>
      </c>
      <c r="O477" t="inlineStr">
        <is>
          <t>Airbnb was born in 2007 when two hosts welcomed three guests to their San Francisco home, and has since grown to over 5 million hosts who have welcomed over 2 billion guest arrivals in almost every country across the globe. Every day, hosts offer unique stays and experiences that make it possible for guests to connect with communities in a more authentic way.The Community You Will JoinOur Product Managers imagine the ideal experience for our community and work backwards, creating innovative products that delight our guests and hosts. They deeply understand the needs of our users and translate these into a strategy that combines strong product thinking and deep research. They partner with talented cross-functional team members across engineering, design, operations, data science, and more, leading teams to execute a shared vision. They are incredibly detail-oriented and hands on.The Difference You Will MakeThe PM team at Airbnb is building an incubation machine to rapidly test and launch new business ideas that extend Airbnb beyond its core stays offering.We are seeking an exceptional product manager to drive this incubation engine — partnering closely with business, partnerships, engineering, and design to take new ideas from concept to validated MVP. In this role, you will own product work across multiple incubation tracks simultaneously, designing and piloting minimum viable experiences that test key business hypotheses. You will work within a modular platform of configurable components for most incubations, and partner with engineering and design for deeper integrations.A Typical DayDefine and drive the product vision, strategy, and roadmap for multiple incubation tracks simultaneously.Translate new business ideas and hypotheses into clear MVP scopes, leveraging the Guest App’s configurable platform components wherever possible to minimize engineering investment.Design and run pilots with clearly defined success criteria and measurable OKRs; synthesize learnings quickly and make data-driven graduate/expand/stop recommendations.Build strong working relationships with business development, partnerships, and external partners to ensure new offerings integrate seamlessly into the guest experience.Craft compelling product narratives for new incubations — for internal leadership alignment and for external launch communications.Develop and maintain a prioritization framework that balances multiple concurrent incubation tracks against core product demands.Foster open communication and curiosity across a scrappy, fast-moving team.Operate with speed and quality, shipping features, learning, and iterating with high throughput.Your Expertise10+ years of consumer product management experience.Track record of taking 0→1 product ideas through incubation, piloting, and graduation to scaled products — at a consumer internet company, marketplace, or equivalent.Strong business acumen: ability to rapidly assess business viability, size opportunities, and translate loosely-defined hypotheses into testable MVP scopes.Comfort operating in ambiguity; able to structure new problem spaces into actionable roadmaps with minimal process.Experience managing multiple concurrent workstreams with competing priorities and tight timelines.Excellent cross-functional collaboration and communication skills across business, partnerships, engineering, design, and data science.Experience developing product narratives and working with marketing and communications to bring new offerings to market.Comfortable doing hands-on individual contributor product work and mastering the details in a scrappy environment.Demonstrated curiosity and point of view on incorporating AI tools into the product workflow.Nice To HaveExperience with marketplace or travel/hospitality products.Background in new business development, venture, or startup-style teams within a larger organization.Familiarity with platform-based product development (configurable components, merchandising systems, API partner integrations).Experience building products powered by partnerships or external API integrations.Your Location:Due to the nature of this position, the successful applicant will need to be based in San Francisco, CA to be able to conduct their work. Currently, employees can not be located in: Alaska, Indiana, Nebraska, North Dakota, Ohio, South Dakota, Wisconsin, Alabama, Mississippi, Oklahoma, Delaware And Rhode Island. This list is continuously being updated, please check back with us if the state you live in is on the exclusion list. If your position is employed by another Airbnb entity, your recruiter will inform you what states you are eligible to work from.Our Commitment To Inclusion &amp; BelongingAirbnb is committed to working with the broadest talent pool possible. We believe diverse ideas foster innovation and engagement, and allow us to attract creatively-led people, and to develop the best products, services and solutions. All qualified individuals are encouraged to</t>
        </is>
      </c>
      <c r="P477" t="inlineStr">
        <is>
          <t>Direct</t>
        </is>
      </c>
    </row>
    <row r="478">
      <c r="A478" t="inlineStr">
        <is>
          <t>2026-07-10</t>
        </is>
      </c>
      <c r="B478" t="inlineStr">
        <is>
          <t>Prosum</t>
        </is>
      </c>
      <c r="C478" t="inlineStr">
        <is>
          <t>Product Manager</t>
        </is>
      </c>
      <c r="D478" t="inlineStr">
        <is>
          <t>Top</t>
        </is>
      </c>
      <c r="E478" t="n">
        <v>80</v>
      </c>
      <c r="F478" t="inlineStr">
        <is>
          <t>Rounaq_Gandhi_Resume_Product_Manager.pdf</t>
        </is>
      </c>
      <c r="G478" t="inlineStr">
        <is>
          <t>New</t>
        </is>
      </c>
      <c r="H478" t="inlineStr">
        <is>
          <t>Hybrid</t>
        </is>
      </c>
      <c r="I478" t="inlineStr">
        <is>
          <t>Glendale, CA</t>
        </is>
      </c>
      <c r="K478" t="inlineStr">
        <is>
          <t>LinkedIn</t>
        </is>
      </c>
      <c r="L478" t="inlineStr">
        <is>
          <t>https://www.linkedin.com/jobs/view/4438659628/</t>
        </is>
      </c>
      <c r="M478" t="inlineStr">
        <is>
          <t>Product Strategy &amp; Roadmap, Backlog Management &amp; Prioritization, Agile/Scrum &amp; Sprint Planning, Stakeholder Management, Requirements Gathering &amp; User Stories, Jira, Cross-Functional Collaboration, Root Cause Analysis</t>
        </is>
      </c>
      <c r="N478" t="inlineStr">
        <is>
          <t>Strong fit: title, responsibilities (vision/strategy, backlog, stakeholder liaison, requirements, Agile ceremonies, cross-functional delivery) align directly with Resume A evidence. Experience gap is minimal (JD asks 1–3 years; Rounaq has 7 total product-adjacent, 3 in PM title). AI/ML familiarity is desirable, not required—no deduction. Customize: emphasize PEEK strategy/GTM ownership, backlog prioritization from NPS/support, Jira/PostHog analytics, and cross-team collaboration on Offline Mode. Hybrid Glendale role is a logistical note; no technical barrier.</t>
        </is>
      </c>
      <c r="O478" t="inlineStr">
        <is>
          <t>Product ManagerLocation: Glendale Office (hybrid, 4 days onsite)Pay Range: $65/hour to $77/hourOverviewWe are seeking a Product Manager / Product Owner to join a technology team supporting digital products and business applications. This role serves as the bridge between business stakeholders and engineering teams, ensuring product initiatives align with business goals while delivering exceptional user experiences.The ideal candidate has a strong foundation in product ownership, business analysis, stakeholder management, and Agile software development. You will help define product strategy, prioritize features, manage product backlogs, and collaborate across cross-functional teams to deliver impactful technology solutions.Key ResponsibilitiesDefine and execute product vision, strategy, and roadmap for digital products and applications.Translate business objectives into prioritized product roadmaps, milestones, user stories, and backlog items.Serve as the primary liaison between business stakeholders and technology teams, fostering strong cross-functional partnerships.Gather, analyze, and document business and functional requirements for technical teams.Analyze user behavior, business processes, and product performance to identify opportunities for improvement.Recommend innovative product solutions while balancing business priorities, technical feasibility, and user experience.Partner with engineering, design, QA, and business teams throughout the product development lifecycle.Collaborate with development teams to investigate issues, perform root cause analysis, and recommend solutions.Communicate product priorities, requirements, and project status clearly to both technical and non-technical stakeholders.Support Agile development processes, including backlog management, sprint planning, and release planning.Ensure product deliverables are completed on schedule and aligned with business objectives.Contribute to continuous process improvements and promote best practices across product and technology teams.Required QualificationsBachelor's degree in Computer Science, Engineering, Information Systems, Business, Design, or a related field.1–3 years of experience in Product Management, Product Ownership, Business Analysis, or a related technology role.Experience participating in the Software Development Life Cycle (SDLC) and Agile development environments.Ability to gather, analyze, and document business and functional requirements for technical teams.Experience working closely with both business stakeholders and software development teams.Familiarity with AI/ML technologies and the ability to translate business needs into AI-enabled product features is highly desirable.Experience using Jira or similar Agile project management tools.Strong analytical and problem-solving skills with attention to detail.Excellent verbal, written, and presentation skills.Ability to manage multiple priorities in a fast-paced environment.Self-motivated, proactive, and adaptable to changing business needs.Strong collaboration and relationship-building skills across cross-functional teams.Preferred QualificationsExperience supporting customer-facing digital products, mobile applications, or enterprise business applications.Exposure to media, entertainment, or other consumer-focused industries is a plus.Experience working with data-driven product decisions and user analytics.Desired SkillsProduct ManagementProduct OwnershipAgile MethodologiesScrumBusiness AnalysisRequirements GatheringUser Story CreationRoadmap PlanningStakeholder ManagementSDLCJiraAI/ML Product FeaturesCross-Functional CollaborationRoot Cause AnalysisProcess ImprovementCommunication &amp; PresentationProblem SolvingShow moreShow less</t>
        </is>
      </c>
      <c r="P478" t="inlineStr">
        <is>
          <t>Direct</t>
        </is>
      </c>
    </row>
    <row r="479" hidden="1">
      <c r="A479" t="inlineStr">
        <is>
          <t>2026-07-10</t>
        </is>
      </c>
      <c r="B479" t="inlineStr">
        <is>
          <t>Tessera Labs</t>
        </is>
      </c>
      <c r="C479" t="inlineStr">
        <is>
          <t>Product Manager</t>
        </is>
      </c>
      <c r="D479" t="inlineStr">
        <is>
          <t>High</t>
        </is>
      </c>
      <c r="E479" t="n">
        <v>63</v>
      </c>
      <c r="F479" t="inlineStr">
        <is>
          <t>Rounaq_Gandhi_Resume_Product_Manager.pdf</t>
        </is>
      </c>
      <c r="G479" t="inlineStr">
        <is>
          <t>New</t>
        </is>
      </c>
      <c r="H479" t="inlineStr">
        <is>
          <t>Onsite</t>
        </is>
      </c>
      <c r="I479" t="inlineStr">
        <is>
          <t>San Francisco, CA</t>
        </is>
      </c>
      <c r="K479" t="inlineStr">
        <is>
          <t>LinkedIn</t>
        </is>
      </c>
      <c r="L479" t="inlineStr">
        <is>
          <t>https://www.linkedin.com/jobs/view/4409369740/</t>
        </is>
      </c>
      <c r="M479" t="inlineStr">
        <is>
          <t>B2B SaaS product strategy, AI/ML product mindset, Enterprise platform integration (ERP, Salesforce, SAP), Agile product development, Customer discovery and requirements definition, Cross-functional collaboration, Product roadmapping and prioritization</t>
        </is>
      </c>
      <c r="N479" t="inlineStr">
        <is>
          <t>Strong title and seniority fit; Rounaq's 7+ years product experience and proven GTM/strategy ownership at Peek align well with the PM role. However, the JD heavily emphasizes ERP/enterprise platform depth (SAP, Salesforce, Oracle, ServiceNow) and AI-first product experience—neither is directly evidenced on his resume. His B2B SaaS background (mobile POS, barcode scanning) is adjacent but not in the enterprise workflow/ERP space. The AI-first requirement and high-fidelity prototyping with Cursor/Replit are nice-to-haves he can learn quickly. Customize by highlighting his discovery-driven product strategy, A/B testing rigor, and cross-functional collaboration; research Tessera's use cases and prepare to discuss how his Offline Mode prioritization and backlog discipline translate to complex AI feature triage.</t>
        </is>
      </c>
      <c r="O479" t="inlineStr">
        <is>
          <t>About Tessera LabsTessera Labs is redefining how enterprises adopt and operationalize Artificial Intelligence. Backed by Foundation Capital and led by a world-class founding team, we build multi-agent AI systems that automate complex business workflows across platforms such as SAP, Salesforce, Workday, Snowflake, MuleSoft, and more.Our mission is to bring real AI automation to the enterprise—delivering speed, precision, and measurable impact. We operate with extreme ownership, move quickly, and build at the frontier of applied AI.Role OverviewWe are seeking a Product Manager to join our growing product organization. This role is a hands-on individual contributor position with high ownership and visibility, responsible for shaping product strategy and execution across key product areas.This role sits at the intersection of product management, data science, engineering, and customer outcomes, and is responsible for turning AI capabilities—LLMs, ML models, knowledge systems, and agentic workflows—into scalable, reliable, and valuable products.You will own AI-driven features end-to-end: from problem discovery and model-informed product strategy to execution, iteration, and measurable business impact. You will work closely with Engineering, Delivery, Sales, and GTM teams to define, prioritize, and deliver AI-driven enterprise products that solve real customer problems.What You’ll DoConduct market and customer analysis to identify pain points and unmet needsDefine product strategy, roadmap, and success metrics for assigned product areasIdentify high-value AI use cases and prioritize them based on ROI, feasibility, risk, and time-to-valueWork closely with customers, sales, and solutions teams to understand real-world workflows and pain pointsBuild clear, prioritized product requirements and translate them into an actionable engineering backlogPartner closely with Engineering in an agile development environment to deliver high-quality features quicklyProvide ongoing feedback and clarification to engineering teams throughout the development lifecycleCollaborate with Sales, Marketing, and GTM teams to support product positioning, storytelling, and launchesWork directly with customer teams during implementations to ensure successful product adoptionAct as a product leader—clearly articulating customer needs, tradeoffs, and priorities while driving executionMust-Have QualificationsWhat We’re Looking ForExperience building and scaling B2B productsStrong background in ERP or enterprise platforms (e.g., Salesforce, SAP, Oracle, ServiceNow)AI-first product mindset with experience building or launching AI-driven productsComfortable build high-fidelity requirements with conceptual prototypes with tools like Cursor, Replit or LoveableExcellent written and verbal communication skillsStrong analytical skills with a bias toward measurable outcomes and experimentationProven ability to think strategically, prioritize effectively, and exercise strong judgmentDeep understanding of agile product development methodologiesStrong collaboration skills across engineering, GTM, and customer-facing teamsEngineering-aware (comfortable discussing platforms, architectures, and tradeoffs without being hands-on coding)Nice-to-Have / Domain SpecializationsExperience in one or more of the following product areas:Workflow enginesData harmonization across multiple enterprise platformsIndustry-specific enterprise solutionsCode remediation or platform modernizationStrong product storytelling and go-to-market experienceUX sensibility and ability to visualize AI-driven user experiencesWhy Tessera LabsBuild AI products that solve complex, real-world enterprise problemsWork at the intersection of AI, ERP systems, and automationHigh ownership, high impact, and direct influence on product directionCollaborate with a deeply technical and customer-focused teamNo third party may recruit, solicit candidates, publish job opportunities, use Tessera Labs’ name or branding, or represent that they are acting on behalf of Tessera Labs without prior written authorization. Any such activity conducted without explicit written consent is strictly prohibited.Compensation Range: $147K - $232KShow moreShow less</t>
        </is>
      </c>
      <c r="P479" t="inlineStr">
        <is>
          <t>Direct</t>
        </is>
      </c>
    </row>
    <row r="480" hidden="1">
      <c r="A480" t="inlineStr">
        <is>
          <t>2026-07-10</t>
        </is>
      </c>
      <c r="B480" t="inlineStr">
        <is>
          <t>Medallion</t>
        </is>
      </c>
      <c r="C480" t="inlineStr">
        <is>
          <t>Senior Product Manager</t>
        </is>
      </c>
      <c r="D480" t="inlineStr">
        <is>
          <t>High</t>
        </is>
      </c>
      <c r="E480" t="n">
        <v>69</v>
      </c>
      <c r="F480" t="inlineStr">
        <is>
          <t>Rounaq_Gandhi_Resume_Product_Manager.pdf</t>
        </is>
      </c>
      <c r="G480" t="inlineStr">
        <is>
          <t>New</t>
        </is>
      </c>
      <c r="H480" t="inlineStr">
        <is>
          <t>Onsite</t>
        </is>
      </c>
      <c r="I480" t="inlineStr">
        <is>
          <t>United States</t>
        </is>
      </c>
      <c r="K480" t="inlineStr">
        <is>
          <t>LinkedIn</t>
        </is>
      </c>
      <c r="L480" t="inlineStr">
        <is>
          <t>https://www.linkedin.com/jobs/view/4418819004/</t>
        </is>
      </c>
      <c r="M480" t="inlineStr">
        <is>
          <t>Product strategy &amp; roadmap ownership, Workflow automation product design, Cross-functional partnership (ops, GTM, legal/regulatory), Enterprise SaaS product management, Healthcare domain knowledge, Product analytics &amp; metrics frameworks</t>
        </is>
      </c>
      <c r="N480" t="inlineStr">
        <is>
          <t>Strong title and responsibility alignment (strategy, roadmap, cross-functional execution, analytics, launch). Rounaq's 7 years product-adjacent experience and 3 years direct PM tenure at Peek (B2B SaaS, GTM, metrics, A/B testing) map well to core PM duties. However, the JD explicitly requires 5+ years PM-specific experience; Rounaq has ~3 years titled PM (2023–2026) and ~4 years product-adjacent pre-PM, creating a ~1–2 year gap that costs 8–10 points in Requirements. No healthcare or workflow-automation domain evidence on Resume A; treat as transferable but unproven (domain deduction). Customize by emphasizing Peek's offline-mode automation (workflow efficiency), cross-functional collaboration (design, engineering, support), and metrics-driven decision-making (PostHog, Looker, A/B testing). Acknowledge healthcare is new but highlight rapid domain learning and regulatory/compliance exposure (Emerson pharma background).</t>
        </is>
      </c>
      <c r="O480" t="inlineStr">
        <is>
          <t>About Medallion:At Medallion, we believe healthcare teams should focus on what truly matters - delivering exceptional patient care. That’s why we’ve built a leading provider operations platform to eliminate the administrative bottlenecks that slow healthcare organizations down. By automating licensing, credentialing, payer enrollment, and compliance monitoring, Medallion empowers healthcare operations teams to streamline their workflows, improve provider satisfaction, and accelerate revenue generation, all while ensuring superior patient outcomes.As one of the fastest-growing healthcare technology companies - ranked #3 on Inc. Magazine’s 2024 Fastest-Growing Private Companies in the Pacific Region, #5 on LinkedIn's 2024 Top US Startups, a Glassdoor Best Place to Work in 2024 &amp; 2025, and featured on The Today Show - Medallion is revolutionizing provider network management. Our CEO, Derek Lo, has been named one of the Top 50 Healthcare Technology CEOs of 2024 by The Healthcare Technology Report. Backed by $130M in funding from world-class investors like Sequoia Capital, Google Ventures, Optum Ventures, Salesforce Ventures, Acrew Capital, Washington Harbour, and NFDG, we’re on a mission to transform healthcare at scale.About the Role:Medallion eliminates manual work by automating tedious back office processes. In addition to our user platform, underpinning our largest products are powerful internal tools, integrations, automations, and AI that dramatically impact the speed, reliability, and efficiency of these processes. You will own the strategy and development of a portfolio of Medallion’s products and associated business outcomes.This base compensation for this role may land between $160,000-$200,000. In addition to base salary, Medallion offers equity, and benefits as part of the total compensation package. Many factors are considered when determining pay including: market data, geographic location, skills, qualifications, experience, and level.Responsibilities:Ownership: Own the strategy and roadmap for a portfolio of Medallion’s customer applications and the associated business outcomesStrategy: Develop and maintain a 6-12 month roadmap that reflects the latest technology developments as well as active input from customers and internal stakeholdersExecution &amp; impact: Collaborate with engineers, designers, other PMs, and cross-functional partners to ensure the timely execution of new products and features and deliver the business outcomes driving the investmentRollout: Work with product marketing and other internal teams to ensure the successful packaging and rollout of new capabilitiesAnalytics: Develop and refine frameworks for measuring key product and adoption metricsRequirements:Product experience: 5+ years in a Product Management roleWorkflow automation: Experience building products that automate manual workflowsCross-functional partnership: Experience working on a product with significant cross-functional partnership including operations, GTM, and legal/regulatoryPlusses:Enterprise: Experience in enterprise software product management, especially products with a services and operational componentHealthcare: Healthcare domain expertise and experience0→1: Experience building and launching net new productsWe prioritize candidate safety. Please be aware that official communication will only come from @medallion.co email addresses.Show moreShow less</t>
        </is>
      </c>
      <c r="P480" t="inlineStr">
        <is>
          <t>Direct</t>
        </is>
      </c>
    </row>
    <row r="481" hidden="1">
      <c r="A481" t="inlineStr">
        <is>
          <t>2026-07-10</t>
        </is>
      </c>
      <c r="B481" t="inlineStr">
        <is>
          <t>Hadrian</t>
        </is>
      </c>
      <c r="C481" t="inlineStr">
        <is>
          <t>Product Manager</t>
        </is>
      </c>
      <c r="D481" t="inlineStr">
        <is>
          <t>High</t>
        </is>
      </c>
      <c r="E481" t="n">
        <v>67</v>
      </c>
      <c r="F481" t="inlineStr">
        <is>
          <t>Rounaq_Gandhi_Resume_Product_Manager.pdf</t>
        </is>
      </c>
      <c r="G481" t="inlineStr">
        <is>
          <t>New</t>
        </is>
      </c>
      <c r="H481" t="inlineStr">
        <is>
          <t>Onsite</t>
        </is>
      </c>
      <c r="I481" t="inlineStr">
        <is>
          <t>Los Angeles, CA</t>
        </is>
      </c>
      <c r="K481" t="inlineStr">
        <is>
          <t>LinkedIn</t>
        </is>
      </c>
      <c r="L481" t="inlineStr">
        <is>
          <t>https://www.linkedin.com/jobs/view/4288830580/</t>
        </is>
      </c>
      <c r="M481" t="inlineStr">
        <is>
          <t>Product strategy &amp; roadmap, Hardware-software integration, Cross-functional leadership, Requirements definition &amp; synthesis, Data-driven decision making</t>
        </is>
      </c>
      <c r="N481" t="inlineStr">
        <is>
          <t>Strong title and responsibility alignment (PM, end-to-end ownership, cross-functional leadership, roadmap synthesis). However, Rounaq lacks explicit hardware/robotics/manufacturing domain depth—his background is B2B SaaS (mobile POS). The JD requires 5+ years PM + 3+ years hardware/software/robotics; Rounaq has ~3 years titled PM (2023–2026) and ~7 years product-adjacent, but zero stated hardware or factory automation experience. This is a 5-point deduction on Requirements. ITAR work-authorization requirement is met (U.S. citizen, clearable). Customize by emphasizing cross-functional complexity (Peek's enterprise deals, offline mode trade-offs), systems thinking, and willingness to learn manufacturing domain; highlight any exposure to hardware constraints or integrations.</t>
        </is>
      </c>
      <c r="O481" t="inlineStr">
        <is>
          <t>Hadrian - Manufacturing the FutureHadrian is building autonomous factories that help aerospace and defense companies manufacture rockets, satellites, jets, and ships up to 10x faster and up to 2x cheaper. By combining advanced software, robotics, and full-stack manufacturing, we are reinventing how America produces its most critical parts.We’re accelerating our mission with the launch of Factory 3 in Mesa, Arizona, a 290,000-square-foot facility creating 350 new jobs. We are expanding rapidly to support thousands of future hires, launching Hadrian Maritime to expand into naval production, and introducing a Factory-as-a-Service model that delivers complete systems instead of individual parts.Hadrian is backed by leading investors including T. Rowe Price, Lux Capital, Founders Fund, and Andreessen Horowitz, our fast-growing team is united around reindustrializing American manufacturing for the 21st century and beyond.What You’ll DoDefine and own product strategy and requirements from discovery and requirements definition to launch, adoption, and iteration.Provide cross-functional leadership and communication to drive product success and accomplishment of business objectives, not only for current product lines but across the portfolio as we continue to expand.Work closely with and source requirements directly from the users you’re designing for, including: Technicians, CAD programmers, Manufacturing engineers, Operations leadership, etc.Translate customer workflows into clear software and hardware requirements with a seamless user experience.Synthesize and collaborate with core stakeholders to build the product roadmap ensuring business objectives are achieved, stakeholders are informed, and efforts are prioritized appropriately.Maintain a complete system approach to problem solving ensuring all interdependencies, future expansion, and change management are accounted for.Actively contribute to the product management culture and foundation of product management at Hadrian.What We Are Looking For5+ years of product management experience, including at least 3+ years of experience in hardware, software and/or robotics.Strong track record of delivering end-to-end success across complex hardware and software systems.Ability to assess the essence of the problem, provide a structured approach to finding solutions, and organization to align the team.Proven ability to think critically about tactical challenges while also maintaining a clear long term strategic perspective.Ease in aligning and prioritizing cross-functional teams, including engineering, operations, and supply chain.Experience synthesizing a variety of inputs into a product roadmap that ultimately achieves business objectives.Enthusiasm towards the mission of rebuilding the American industrial base.Organization and ability to build processes and align diverse groups of stakeholders.Strong data driven approach with experience leveraging metrics, dashboards, and analytics to inform decisions.Familiarity with CNC Machining, additive manufacturing, MES/ERP systems, or factory automation preferred but not required.CompensationFor this role, the target salary range is $170,000 - $240,000 (actual range may vary based on experience and performance).This is the lowest to highest salary we reasonably and in good faith believe we would pay for this role at the time of this posting. We may ultimately pay more or less than the posted range, and the range may be modified in the future. An employee's pay position within the salary range will be based on several factors, including, but not limited to, relevant education, qualifications, certifications, experience, skills, geographic location, performance, and business or organizational needs.Benefits For Full-time EmployeesMedical, dental, vision, and life insurance plans for employees401kRelocation support may be provided for certain situations, based on business need.Flexible vacation policyEquityITAR RequirementsTo conform to U.S. Government space technology export regulations, including the International Traffic in Arms Regulations (ITAR) you must be a U.S. citizen, lawful permanent resident of the U.S., protected individual as defined by 8 U.S.C. 1324b(a)(3), or eligible to obtain the required authorizations from the U.S. Department of State. Learn more about the ITAR here.Hadrian Is An Equal Opportunity EmployerIt is the Company’s policy to provide equal employment opportunity for all applicants and employees. The Company does not unlawfully discriminate on the basis of race inclusive of traits historically associated with race (including, but not limited to, hair texture and protective hairstyles, such as braids, locks and twists), color, religion, sex (including pregnancy, childbirth, or related medical conditions), gender identity, gender expression, transgender status, national origin (including, in California, possession of a drivers license), ancestry, citizenship, age, physical or mental disability, height or</t>
        </is>
      </c>
      <c r="P481" t="inlineStr">
        <is>
          <t>Direct</t>
        </is>
      </c>
    </row>
    <row r="482">
      <c r="A482" t="inlineStr">
        <is>
          <t>2026-07-10</t>
        </is>
      </c>
      <c r="B482" t="inlineStr">
        <is>
          <t>adly</t>
        </is>
      </c>
      <c r="C482" t="inlineStr">
        <is>
          <t>Product Manager</t>
        </is>
      </c>
      <c r="D482" t="inlineStr">
        <is>
          <t>Top</t>
        </is>
      </c>
      <c r="E482" t="n">
        <v>78</v>
      </c>
      <c r="F482" t="inlineStr">
        <is>
          <t>Rounaq_Gandhi_Resume_Product_Manager.pdf</t>
        </is>
      </c>
      <c r="G482" t="inlineStr">
        <is>
          <t>New</t>
        </is>
      </c>
      <c r="H482" t="inlineStr">
        <is>
          <t>Onsite</t>
        </is>
      </c>
      <c r="I482" t="inlineStr">
        <is>
          <t>United States</t>
        </is>
      </c>
      <c r="K482" t="inlineStr">
        <is>
          <t>LinkedIn</t>
        </is>
      </c>
      <c r="L482" t="inlineStr">
        <is>
          <t>https://www.linkedin.com/jobs/view/4437578167/</t>
        </is>
      </c>
      <c r="M482" t="inlineStr">
        <is>
          <t>Product roadmap &amp; backlog ownership, Multi-product management, A/B testing &amp; CRO, AI/LLM evaluation &amp; integration, Data-driven decision making, Engineering team leadership, Growth metrics &amp; analytics</t>
        </is>
      </c>
      <c r="N482" t="inlineStr">
        <is>
          <t>Strong fit: Rounaq's 7+ years product experience, proven multi-stakeholder collaboration (engineering, design, growth), A/B testing rigor (PostHog/Looker), and demonstrated AI workflow adoption (cut PRD drafting 25% with AI) directly align with Adly's core needs. The 2+ year PM requirement is well-exceeded. Key customization: emphasize hands-on AI tool usage (Cursor, Claude, Bolt prototyping), concrete examples of AI-powered feature evaluation, and portfolio/multi-product context from PEEK's enterprise deals. Minor gap: no explicit mention of CRO or paid acquisition background, but A/B testing and conversion-lift metrics (11.5% adoption, 22% lift) are directly transferable. No disqualifiers.</t>
        </is>
      </c>
      <c r="O482" t="inlineStr">
        <is>
          <t>About Adly:Adly is a technology, data, and performance-driven portfolio of SaaS subscription and content companies. Our founders have built, acquired, scaled, and sold SaaS, ecommerce, and marketing businesses - and continue adding companies to the Adly portfolio.We scale our businesses through a combination of paid media, organic search/SEO, CRO, and product-led growth - and we are increasingly leveraging AI across product development, operations, and decision-making.A Product Manager at Adly owns product outcomes across multiple businesses in the portfolio. You will drive the full product lifecycle - from discovery and prioritization through engineering execution, launch, and performance analysis - for several products simultaneously. You are the connective tissue between engineering, growth, design, and operations, ensuring every sprint, feature, and release ladders up to business KPIs.This is a high-autonomy, high-ownership role. You set the priorities, run the process, drive accountability, analyze the data, and present the results to leadership. You operate with a business owner mindset because, functionally, that is what you are - the person responsible for the trajectory of the products you manage.You are a builder first. You prototype with AI coding tools (Cursor, Claude Code, Bolt), run evals on AI-powered features, and ship faster because you can go from idea to working proof-of-concept without waiting for engineering. You don't just manage products - you make things.Responsibilities:Own the product roadmap and backlog across multiple Adly portfolio companies, prioritizing based on business impact, urgency, and resource constraintsLead engineering teams through planning, execution, and delivery - keeping projects on track, removing blockers, and maintaining velocityCollaborate with Growth, Design, and Operations stakeholders to scope requirements, align on goals, and translate business needs into actionable engineering workDefine success metrics for every initiative and rigorously measure outcomes post-launch - revenue, retention, conversion, engagement, LTVPlan and execute A/B tests, new conversion funnels, landing pages, and growth experiments with measurable resultsQA product launches to ensure features ship bug-free and meet stakeholder requirementsMonitor product performance closely, making fast decisions to iterate, scale, or revert based on dataPresent performance, progress, insights, and recommendations to leadership with clarity and convictionEvaluate where AI/LLM features can create step-function improvements in user experience, conversion, or operational efficiency across portfolio productsBuild and maintain AI-powered workflows for your own PM practice - competitive analysis, user research synthesis, data exploration, and spec generationStay current with AI model capabilities, agentic frameworks, and developer tools - and proactively share and potentially apply new capabilities to your products and processesSkills &amp; Experience:2+ years of product management experience, ideally in a fast-paced or multi-product environmentYou have managed engineering teams and shipped products end-to-end - from scoping through launch and iterationStrong analytical skills - you are comfortable pulling data, building reports, running experiments, and making decisions grounded in metricsProficiency with project management tools (Asana or similar) and a system for keeping complex, parallel workstreams organizedExperience with marketing funnels, CRO, and A/B testingExcellent communicator - you translate between technical and non-technical stakeholders and keep everyone alignedDemonstrated AI power user - you can show specific examples of using AI tools (LLMs, coding assistants, automation platforms) to produce work that would have been impossible or 5x slower without themFluency with LLM concepts - you understand prompting, context windows, model tradeoffs, and can evaluate AI-powered features with judgment, not just enthusiasmExperience evaluating where AI can create leverage in product features or internal workflowsSelf-sufficient and resourceful - you do not wait to be told what to do, and you ask for what you needYou thrive managing multiple products simultaneously and context-switching without dropping ballsBonus:Experience in consumer products, marketplaces, or subscription businessesFamiliarity with SEO, paid acquisition, or growth marketingExperience shipping AI-powered product features (recommendations, automation, NLP, agents, etc)Side projects, demos, or prototypes that demonstrate hands-on AI buildingFamiliarity with eval frameworks, prompt iteration, or agentic workflowsExposure to portfolio or multi-business environmentsWhat Adly OffersA leadership team that has founded, scaled, and exited multiple companies - with clear ambition to make Adly a dominant player in SaaS and contentOwnership across multiple businesses - not one feature team, but real P&amp;L-level impactSmall team with significant roo</t>
        </is>
      </c>
      <c r="P482" t="inlineStr">
        <is>
          <t>Direct</t>
        </is>
      </c>
    </row>
    <row r="483" hidden="1">
      <c r="A483" t="inlineStr">
        <is>
          <t>2026-07-10</t>
        </is>
      </c>
      <c r="B483" t="inlineStr">
        <is>
          <t>Snap Inc.</t>
        </is>
      </c>
      <c r="C483" t="inlineStr">
        <is>
          <t>Product Manager, Growth</t>
        </is>
      </c>
      <c r="D483" t="inlineStr">
        <is>
          <t>High</t>
        </is>
      </c>
      <c r="E483" t="n">
        <v>74</v>
      </c>
      <c r="F483" t="inlineStr">
        <is>
          <t>Rounaq_Gandhi_Resume_Product_Manager.pdf</t>
        </is>
      </c>
      <c r="G483" t="inlineStr">
        <is>
          <t>New</t>
        </is>
      </c>
      <c r="H483" t="inlineStr">
        <is>
          <t>Onsite</t>
        </is>
      </c>
      <c r="I483" t="inlineStr">
        <is>
          <t>Bellevue, WA</t>
        </is>
      </c>
      <c r="K483" t="inlineStr">
        <is>
          <t>LinkedIn</t>
        </is>
      </c>
      <c r="L483" t="inlineStr">
        <is>
          <t>https://www.linkedin.com/jobs/view/4438278417/</t>
        </is>
      </c>
      <c r="M483" t="inlineStr">
        <is>
          <t>Product growth &amp; acquisition loops, A/B testing &amp; experimentation, Cross-functional collaboration, Data-driven decision making, Consumer product development</t>
        </is>
      </c>
      <c r="N483" t="inlineStr">
        <is>
          <t>Strong title and responsibility alignment: Rounaq's 7+ years product experience, A/B testing expertise (PostHog/Looker), cross-functional leadership, and metrics-driven approach (11.5% adoption lift, 22% engagement gains) map directly to Snap's growth PM mandate. Domain gap is the primary deduction—Rounaq's background is B2B SaaS (POS, MES) and mobile commerce, not consumer social/discovery platforms; growth loops and top-of-funnel acquisition are adjacent but not directly evidenced. Customize by emphasizing experimentation rigor, user adoption metrics, and cross-team execution; research Snapchat's discovery/acquisition challenges and frame PEEK's mobile adoption wins as transferable.</t>
        </is>
      </c>
      <c r="O483" t="inlineStr">
        <is>
          <t>Snap Inc is a technology company. We believe the camera presents the greatest opportunity to improve the way people live and communicate. Snap contributes to human progress by empowering people to express themselves, live in the moment, learn about the world, and have fun together.The Company operates Snapchat, a visual messaging app that enhances your relationships with friends, family, and the world, and Specs Inc., a wholly-owned subsidiary dedicated to making computing more human, in addition to Bitmoji, Saturn, and other digital services.The Product team combines creativity, data-driven insights, and operational excellence to shape the experiences that make Snapchat engaging and impactful for our global community. This team of Designers, Product Managers, and Strategists works collaboratively across areas like Core Growth, Content, Bitmoji, Augmented Reality, AI, and Emerging Products. Together, they craft innovative solutions that enhance user connections, elevate content and AR experiences, and drive the growth and evolution of Snapchat's core platform.We’re looking for a Product Manager, Growth to join our Product team at Snap Inc!What You'll DoBuild and optimize acquisition loops: how Snapchat content gets discovered across the web, how first-time visitors experience it, and how those visits convert into new, retained Snapchatters.Drive end-to-end product development for your area, from problem definition and opportunity sizing through launch, iteration, and post-launch analysis.Design and run experiments, interpret results rigorously, and recommend when to scale, iterate, or stop based on user impact, business impact, and product quality.Partner day-to-day with engineering, design, data science, and user research to build and iterate, and align with adjacent teams on shared goals and dependencies.Communicate priorities, progress, learnings, and results clearly to your team and cross-functional partners.Knowledge, Skills &amp; AbilitiesHigh degree of ownership and urgency; comfortable prioritizing and operating with ambiguity.Fluency with experimentation and data: you form clear hypotheses, run clean tests, and let the results change your mind.Strong cross-functional collaboration skills that drive execution in fast-moving environments.Curiosity about how large-scale consumer systems work, and comfort getting close to the technical details of how products are built, served, and discovered.User-first mindset with an understanding of how to grow products responsibly and sustainably.Minimum QualificationsBS/BA degree or equivalent years of practical work experience2+ years of experience building and shipping products at a technology company; OR a Masters and 1+ years of experiencePreferred QualificationsExperience on consumer growth teams in a fast-paced B2C environment.Experience with A/B testing, experimentation platforms, funnel analysis, cohort analysis, and growth measurement frameworks.Experience with top-of-funnel or acquisition product work: organic discovery, content-driven acquisition, web platforms, landing experiences, or web-to-app conversion funnels.Experience defining product requirements and partnering with engineering, design, and data science to ship customer-facing products, features, or experiments.Experience building growth loops, improving user journeys, or optimizing high-scale product surfaces.Passion for Snap's mission and for building products that help people express themselves, connect with friends, discover content, and have fun together.If you have a disability or special need that requires accommodation, please don’t be shy and provide us some information."Default Together" Policy at Snap: At Snap Inc. we believe that being together in person helps us build our culture faster, reinforce our values, and serve our community, customers and partners better through dynamic collaboration. To reflect this, we practice a “default together” approach and expect our team members to work in an office 4+ days per week.At Snap, we believe that having a team of diverse backgrounds and voices working together will enable us to create innovative products that improve the way people live and communicate. Snap is proud to be an equal opportunity employer, and committed to providing employment opportunities regardless of race, religious creed, color, national origin, ancestry, physical disability, mental disability, medical condition, genetic information, marital status, sex, gender, gender identity, gender expression, pregnancy, childbirth and breastfeeding, age, sexual orientation, military or veteran status, or any other protected classification, in accordance with applicable federal, state, and local laws. EOE, including disability/vets.We are an Equal Opportunity Employer and will consider qualified applicants with criminal histories in a manner consistent with applicable law (by example, the requirements of the San Francisco Fair Chance Ordinance and the Los Angeles Fair Chance Initiative</t>
        </is>
      </c>
      <c r="P483" t="inlineStr">
        <is>
          <t>Direct</t>
        </is>
      </c>
    </row>
    <row r="484" hidden="1">
      <c r="A484" t="inlineStr">
        <is>
          <t>2026-07-10</t>
        </is>
      </c>
      <c r="B484" t="inlineStr">
        <is>
          <t>Healthcare IT Leaders</t>
        </is>
      </c>
      <c r="C484" t="inlineStr">
        <is>
          <t>Healthcare Product Manager</t>
        </is>
      </c>
      <c r="D484" t="inlineStr">
        <is>
          <t>High</t>
        </is>
      </c>
      <c r="E484" t="n">
        <v>56</v>
      </c>
      <c r="F484" t="inlineStr">
        <is>
          <t>Rounaq_Gandhi_Resume_Product_Manager.pdf</t>
        </is>
      </c>
      <c r="G484" t="inlineStr">
        <is>
          <t>New</t>
        </is>
      </c>
      <c r="H484" t="inlineStr">
        <is>
          <t>Remote</t>
        </is>
      </c>
      <c r="I484" t="inlineStr">
        <is>
          <t>United States</t>
        </is>
      </c>
      <c r="K484" t="inlineStr">
        <is>
          <t>LinkedIn</t>
        </is>
      </c>
      <c r="L484" t="inlineStr">
        <is>
          <t>https://www.linkedin.com/jobs/view/4437305870/</t>
        </is>
      </c>
      <c r="M484" t="inlineStr">
        <is>
          <t>Product Management, Healthcare Payer Domain, COTS Platform Management, Enterprise System Integration, Agile Delivery, Pharmacy/Claims Workflows</t>
        </is>
      </c>
      <c r="N484" t="inlineStr">
        <is>
          <t>Title and PM responsibilities align well (roadmap, backlog prioritization, stakeholder collaboration), but the JD heavily emphasizes healthcare payer domain expertise (Medicare Advantage, Pharmacy Hub, PBM, claims) — areas absent from Rounaq's B2B SaaS and pharma-manufacturing background. Pharmacy Hub experience is 'strongly preferred' but not explicitly required; treat as a significant domain gap. The 6-month contract through January 2027 is a near-term engagement. Customize by highlighting any healthcare-adjacent work, cloud/Agile delivery at Peek, and willingness to ramp on payer-specific workflows; acknowledge the domain gap candidly and emphasize rapid learning on COTS/integration patterns.</t>
        </is>
      </c>
      <c r="O484" t="inlineStr">
        <is>
          <t>Healthcare IT Leaders is hiring two Healthcare Product Managers for a remote contract engagement with a healthcare payer client.Location: 100% Remote (US)Start Date: ASAPDuration: 6-month contract through January 2027, with strong potential for long-term extensionThe Role:You'll drive product delivery across a blend of COTS platforms and custom-built applications, working at the intersection of business strategy and technical execution. Pharmacy Hub experience is strongly preferred - you'll be shaping products that touch pharmacy, claims and member-facing workflows for a Medicare Advantage population.What You'll DoOwn product direction for a mix of commercial (COTS) platforms and custom applications, from roadmap through deliveryPartner with business stakeholders, product teams and engineering to translate payer business needs into clear requirements and prioritized backlogsGuide enterprise integration work connecting pharmacy, claims, care management and member services systemsDeliver in an Agile environment with cloud-based platformsWhat You BringProduct management experience in the healthcare payer domain - Medicare Advantage, Pharmacy/PBM, Care Management, Claims or Member ServicesPharmacy Hub experience (strongly preferred)Hands-on experience with COTS platform management, custom application development and enterprise system integrationFamiliarity with cloud platforms and Agile deliveryStrong collaboration skills - you work as easily with business leaders as you do with engineersHealthcare IT Leaders is a national leader in IT workforce solutions, connecting healthcare provider, payer and life sciences organizations with experienced technology talent for consulting and full-time hiring. For more information, visit us on the web at www.healthcareitleaders.com .Healthcare IT Leaders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laws.This policy applies to all terms and conditions of employment, including recruiting, hiring, placement, promotion, termination, layoff, recall, transfer, leaves of absence, compensation and training.Show moreShow less</t>
        </is>
      </c>
      <c r="P484" t="inlineStr">
        <is>
          <t>Staffing</t>
        </is>
      </c>
    </row>
    <row r="485" hidden="1">
      <c r="A485" t="inlineStr">
        <is>
          <t>2026-07-10</t>
        </is>
      </c>
      <c r="B485" t="inlineStr">
        <is>
          <t>Insight Global</t>
        </is>
      </c>
      <c r="C485" t="inlineStr">
        <is>
          <t>Product Manager</t>
        </is>
      </c>
      <c r="D485" t="inlineStr">
        <is>
          <t>Medium</t>
        </is>
      </c>
      <c r="E485" t="n">
        <v>45</v>
      </c>
      <c r="F485" t="inlineStr">
        <is>
          <t>Rounaq_Gandhi_Resume_Product_Manager.pdf</t>
        </is>
      </c>
      <c r="G485" t="inlineStr">
        <is>
          <t>New</t>
        </is>
      </c>
      <c r="H485" t="inlineStr">
        <is>
          <t>Onsite</t>
        </is>
      </c>
      <c r="I485" t="inlineStr">
        <is>
          <t>United States</t>
        </is>
      </c>
      <c r="K485" t="inlineStr">
        <is>
          <t>LinkedIn</t>
        </is>
      </c>
      <c r="L485" t="inlineStr">
        <is>
          <t>https://www.linkedin.com/jobs/view/4437068066/</t>
        </is>
      </c>
      <c r="M485" t="inlineStr">
        <is>
          <t>Product strategy &amp; roadmap development, Machine Learning product leadership, Healthcare benefits / PBM domain, Agile/Scrum delivery, Stakeholder management</t>
        </is>
      </c>
      <c r="N485" t="inlineStr">
        <is>
          <t>DISQUALIFIER: JD requires 6+ years of product management experience specifically; Rounaq has ~3 years in PM title (2023–2026) and ~7 years total product-adjacent (QA, Associate PO, PM). The explicit 6+ PM-years requirement creates a material gap.. Title and Agile/delivery responsibilities align well with Resume A, but the JD's explicit 6+ years PM requirement and deep healthcare-benefits/PBM domain expertise (claims processing, plan structures, pharmacy benefit management) are significant gaps. Rounaq's B2B SaaS (Peek) and pharma-MES (Emerson) experience do not transfer directly to healthcare benefits administration. The ML-driven product leadership is a strength, but the domain-specific healthcare knowledge and years-of-PM gap make this a long-shot. Staffing agency posting adds friction. Only pursue if willing to reframe Emerson pharma experience as healthcare-adjacent and emphasize ML/analytics leadership from Peek.</t>
        </is>
      </c>
      <c r="O485" t="inlineStr">
        <is>
          <t>6+ years of Product Management experience, including ownership of product strategy and roadmap development with demonstrated user adoption and business impactHealthcare industry experience with strong knowledge of benefits administration, including plan structures, pharmacy benefit management (PBM), claims submission, and claims processingProven experience leading Machine Learning initiatives that delivered measurable business value • Experience working within Agile/Scrum environments; Scrum Master certification or prior Scrum Master experience is highly preferredCloud platform experience, preferably Google Cloud Platform (GCP)Exceptional communication and stakeholder management skills • Ability to work core business hours of 9:00 AM–5:00 PM ESTWillingness to travel occasionally (approximately 10%)Nice to Have Skills &amp; ExperienceDirect experience supporting PBM-related products or applicationsExperience leading AI initiatives within healthcare, including recommendation engines, intelligent agents, or orchestration solutionsScrum Master certificationGCP experienceJob DescriptionInsight Global is seeking a Product Manager to join a leading healthcare organization within its Analytics division, supporting the Pharmacy Benefit Management (PBM) business. This individual will lead a high-priority initiative focused on modernizing and streamlining the benefit plan creation process through Machine Learning and advanced analytics. Today, onboarding new clients requires Subject Matter Experts and Value Implementation Managers to navigate a lengthy process involving multiple client discussions, plan configuration reviews, testing cycles, regulatory validation, and final approvals. This workflow is highly manual, time-consuming, and costly. The organization recently completed a successful Proof of Concept and is now launching a new initiative designed to accelerate plan creation by leveraging historical claims data. Using Machine Learning, the solution will analyze incoming claims and recommend the top 3–5 most relevant plan IDs, providing implementation teams with a strong starting point rather than building plans from scratch. The Product Manager will be responsible for defining and driving the product roadmap for this solution, partnering closely with business stakeholders, data scientists, engineers, and implementation teams. The ideal candidate will bring a strong blend of healthcare benefits expertise, product leadership, Agile delivery experience, and a proven track record of delivering value from Machine Learning-based products. Key responsibilities include:• Define and execute the product strategy and roadmap for the claim-to-plan recommendation platform• Partner with business and technical stakeholders to translate requirements into actionable product features• Prioritize product enhancements based on customer needs, business value, and technical feasibility• Drive Agile delivery ceremonies and collaborate closely with cross-functional teams• Measure product performance, adoption, and business outcomes• Serve as the liaison between business teams, data science teams, and engineering resources to ensure successful delivery and adoption of the solutionShow moreShow less</t>
        </is>
      </c>
      <c r="P485" t="inlineStr">
        <is>
          <t>Staffing</t>
        </is>
      </c>
    </row>
    <row r="486">
      <c r="A486" t="inlineStr">
        <is>
          <t>2026-07-10</t>
        </is>
      </c>
      <c r="B486" t="inlineStr">
        <is>
          <t>ParkingPass.com</t>
        </is>
      </c>
      <c r="C486" t="inlineStr">
        <is>
          <t>Product Manager</t>
        </is>
      </c>
      <c r="D486" t="inlineStr">
        <is>
          <t>Top</t>
        </is>
      </c>
      <c r="E486" t="n">
        <v>82</v>
      </c>
      <c r="F486" t="inlineStr">
        <is>
          <t>Rounaq_Gandhi_Resume_Product_Manager.pdf</t>
        </is>
      </c>
      <c r="G486" t="inlineStr">
        <is>
          <t>New</t>
        </is>
      </c>
      <c r="H486" t="inlineStr">
        <is>
          <t>Onsite</t>
        </is>
      </c>
      <c r="I486" t="inlineStr">
        <is>
          <t>United States</t>
        </is>
      </c>
      <c r="K486" t="inlineStr">
        <is>
          <t>LinkedIn</t>
        </is>
      </c>
      <c r="L486" t="inlineStr">
        <is>
          <t>https://www.linkedin.com/jobs/view/4438838480/</t>
        </is>
      </c>
      <c r="M486" t="inlineStr">
        <is>
          <t>SaaS product strategy &amp; roadmap, User research &amp; data-driven decision-making, Cross-functional collaboration, Agile product development, Product requirements &amp; vision articulation</t>
        </is>
      </c>
      <c r="N486" t="inlineStr">
        <is>
          <t>Strong title and responsibility fit — Rounaq's 7+ years product experience, PEEK B2B SaaS PM track record (strategy, GTM, launch, A/B testing, OKRs/KPIs), and Agile/sprint expertise directly map to the role. The 3+ year requirement is well exceeded. Domain gap: parking/PropTech is adjacent to but not identical to his B2B SaaS background; customize cover letter to emphasize transferable SaaS fundamentals (user research, data-driven prioritization, cross-functional execution) and willingness to learn the parking vertical. No hard disqualifiers.</t>
        </is>
      </c>
      <c r="O486" t="inlineStr">
        <is>
          <t>Company DescriptionParkingPass.com is a leader in residential and public parking management. We work with multifamily, condo, HOA and public parking operators to simplify their parking operations, while helping them generate additional income streams through our various features and service offerings. ParkingPass is a nationwide company, with clients all over the US &amp; Canada.Role DescriptionThis is a full-time remote role for a Product Manager.We're seeking a results-driven and customer-focused Product Manager to lead the development and growth of our SaaS applications. You'll be the driving force behind our product strategy, defining the roadmap, and collaborating with cross-functional teams to deliver exceptional user experiences. Your passion for understanding customer needs, combined with your ability to execute on product vision, will be crucial to our success.Qualifications3+ years of experience in product management, ideally within the SaaS industry.Proven track record of successfully launching and growing SaaS products.Strong understanding of product development methodologies (e.g., Agile).Experience with user research and data-driven decision-making.Knowledge and SkillsExcellent communication and presentation skills, both written and verbal.Ability to clearly articulate product requirements and vision to diverse audiences.Strong analytical and problem-solving skills.Ability to collaborate effectively with cross-functional teams.Passion for understanding and advocating for the user.Nice To Have:Technical background or understanding of software development.Experience with specific SaaS product management tools (e.g., Jira, Trello, etc..).Familiarity with user experience (UX) design principles.Experience in the prop tech industry or vertical.Compensation$120K - $150K starting salary.3 weeks PTO.Paid day off for birthday.Health Insurance Benefits1 week paid sick time.Show moreShow less</t>
        </is>
      </c>
      <c r="P486" t="inlineStr">
        <is>
          <t>Direct</t>
        </is>
      </c>
    </row>
    <row r="487" hidden="1">
      <c r="A487" t="inlineStr">
        <is>
          <t>2026-07-10</t>
        </is>
      </c>
      <c r="B487" t="inlineStr">
        <is>
          <t>Safran</t>
        </is>
      </c>
      <c r="C487" t="inlineStr">
        <is>
          <t>Product Manager I, Connectivity</t>
        </is>
      </c>
      <c r="D487" t="inlineStr">
        <is>
          <t>High</t>
        </is>
      </c>
      <c r="E487" t="n">
        <v>54</v>
      </c>
      <c r="F487" t="inlineStr">
        <is>
          <t>Rounaq_Gandhi_Resume_Product_Manager.pdf</t>
        </is>
      </c>
      <c r="G487" t="inlineStr">
        <is>
          <t>New</t>
        </is>
      </c>
      <c r="H487" t="inlineStr">
        <is>
          <t>Onsite</t>
        </is>
      </c>
      <c r="I487" t="inlineStr">
        <is>
          <t>Brea, CA</t>
        </is>
      </c>
      <c r="K487" t="inlineStr">
        <is>
          <t>LinkedIn</t>
        </is>
      </c>
      <c r="L487" t="inlineStr">
        <is>
          <t>https://www.linkedin.com/jobs/view/4438675579/</t>
        </is>
      </c>
      <c r="M487" t="inlineStr">
        <is>
          <t>Product roadmap development, Cross-functional coordination, Requirements gathering and documentation, Customer engagement (OEM/airline), Product metrics and success tracking</t>
        </is>
      </c>
      <c r="N487" t="inlineStr">
        <is>
          <t>Title fit is solid (PM I is entry-level PM, matching his 3-year PM tenure at Peek), and responsibilities align well with roadmap support, requirements translation, and cross-functional coordination—all demonstrated at Peek. However, aerospace/connectivity domain is entirely unrelated to his B2B SaaS POS background; the JD explicitly prefers inflight connectivity and satellite systems expertise, which he lacks. The 0–3 year requirement is a perfect fit. Customize by emphasizing his roadmap ownership, customer discovery (Peek enterprise deals), and cross-functional sprint ceremonies; acknowledge the domain gap and express eagerness to learn aerospace connectivity systems.</t>
        </is>
      </c>
      <c r="O487" t="inlineStr">
        <is>
          <t>Job SummaryThe Product Manager I, Connectivity, supports product planning, coordination, and execution for connectivity solutions serving OEM and airline customers. This role works with guidance from senior product leaders to help maintain product roadmap inputs, gather customer and business needs, coordinate cross-functional activity, and support delivery of product outcomes.Duties And ResponsibilitiesSupport the development and maintenance of the product roadmap for Connectivity in alignment with direction provided by senior product leadersAssist with documenting and prioritizing product needs by gathering customers, business, and technical inputsSupport engagement with aircraft OEMs, internal teams, external stakeholders, customers, and suppliers by preparing information, tracking follow-ups, and coordinating communicationContribute to ideation, development, and launch activities for connectivity products and services under the guidance of more senior product managersHelp coordinate product direction across cross-functional teams by sharing updates, documenting decisions, and escalating risks or dependenciesTranslate defined business, OEM, and customer needs into clear product requirements, user stories, documentation, or supporting materialsUse data, market insights, customer feedback, and competitive information to support product recommendations and decision-makingAssist with tracking and reporting product success metrics tied to adoption, performance, customer satisfaction, and business outcomesSupport alignment between product priorities, development efforts, and program execution across teams and locationsLearn and apply product management best practices, frameworks, and standards within the product organizationCollaborate with product managers and cross-functional partners to build product knowledge and improve execution qualityRequirementsBachelor's Degree in Computer Science, Electrical, Mechanical, or Electronics Engineering or equivalent experience in a related field0-3 years of experience in product management or a closely related roleFoundational understanding of product development, requirements gathering, roadmap support, or cross-functional project coordinationExposure to inflight connectivity, satellite communication systems, aerospace systems, or related technical environments preferredAbility to work with OEMs, suppliers, customers, and internal partners with guidanceAbility to organize information, document requirements, and communicate updates clearlyDeveloping judgment in evaluating product tradeoffs, risks, and customer needsAbility to support cross-functional initiatives across multiple teams and locationsBenefitsThe starting pay range for this position is $73,000 - 88,000 per year however, the base pay offered may vary depending on the level of the position, skills, experience, job-related knowledge, and location.In addition to a comprehensive package of health benefits that include company contributions, RAVE Aerospace offers a variety of additional benefits and perks to enhance your work-life balance experience including but not limited to:A home allowance to elevate your home workspaceDiscretionary bonus programFuture financial security with a 401(k) program with a company matchPaid time off covering vacations, personal time off, and sick days, capped off by an exciting year-end holiday shutdownEmbraced flexibility with our alternative work schedule (9/80) to navigate your workweeks with every other Friday offShow moreShow less</t>
        </is>
      </c>
      <c r="P487" t="inlineStr">
        <is>
          <t>Direct</t>
        </is>
      </c>
    </row>
    <row r="488" hidden="1">
      <c r="A488" t="inlineStr">
        <is>
          <t>2026-07-10</t>
        </is>
      </c>
      <c r="B488" t="inlineStr">
        <is>
          <t>Meta</t>
        </is>
      </c>
      <c r="C488" t="inlineStr">
        <is>
          <t>Product Manager (Leadership)</t>
        </is>
      </c>
      <c r="D488" t="inlineStr">
        <is>
          <t>Medium</t>
        </is>
      </c>
      <c r="E488" t="n">
        <v>43</v>
      </c>
      <c r="F488" t="inlineStr">
        <is>
          <t>Rounaq_Gandhi_Resume_Product_Manager.pdf</t>
        </is>
      </c>
      <c r="G488" t="inlineStr">
        <is>
          <t>New</t>
        </is>
      </c>
      <c r="H488" t="inlineStr">
        <is>
          <t>Onsite</t>
        </is>
      </c>
      <c r="I488" t="inlineStr">
        <is>
          <t>Bellevue, WA</t>
        </is>
      </c>
      <c r="K488" t="inlineStr">
        <is>
          <t>LinkedIn</t>
        </is>
      </c>
      <c r="L488" t="inlineStr">
        <is>
          <t>https://www.linkedin.com/jobs/view/4120825628/</t>
        </is>
      </c>
      <c r="M488" t="inlineStr">
        <is>
          <t>Product strategy &amp; vision, Cross-functional leadership, Team building &amp; people management, Metrics &amp; analytics, AI/ML integration</t>
        </is>
      </c>
      <c r="N488" t="inlineStr">
        <is>
          <t>DISQUALIFIER: JD requires 12+ years of product management experience; Rounaq has ~3 years in PM/PO title (2023–2026) and ~7 years total product-adjacent work. The 12-year minimum is a hard gap.. Meta's PM (Leadership) role is a senior director-level position requiring 12+ years of PM experience and 8+ years managing senior leaders—a significant seniority gap. Rounaq's 7 years total product experience and 3 years in PM title do not meet the minimum. While his PEEK experience demonstrates cross-functional collaboration, product strategy, and metrics-driven decision-making, the people-management scope (building teams of PMs, not just ICs) and scale expectations are beyond his current background. This is a disqualifying experience gap; do not pursue.</t>
        </is>
      </c>
      <c r="O488" t="inlineStr">
        <is>
          <t xml:space="preserve">At Meta, we’re shaping innovative experiences in service of giving people the power to build community and bring the world closer together. Our multidisciplinary product teams are creating new ways to help people connect, find communities and grow businesses. Together, we are committed to building innovative technologies — Facebook, Instagram, Messenger, WhatsApp, Workplace, Meta Quest and more — to serve billions of people around the globe.Meta Product Management Leaders work with cross-functional teams of engineers, designers, data scientists and researchers to build products. We are looking for extremely entrepreneurial Product Management Leaders to help innovate and execute product initiatives across the company and value moving quickly. This job description represents different full-time roles across our product suite.Product Manager (Leadership) Responsibilities:Lead a team through the ideation, technical development, and launch of innovative productsDrive product development with a team of world-class engineers and designersAttract, build, manage, and develop a talented team of product leaders with a broad range of experiences, perspectives, approaches, and backgroundsEstablish shared vision across the company by building consensus on priorities leading to product executionIntegrate usability studies, research and market analysis into product requirements to enhance user satisfactionDefine and analyze metrics that inform the success of productsUnderstand Facebook’s strategic and competitive position and deliver products that are recognized best in the industryMaximize efficiency in a constantly evolving environment where the process is fluid and creative solutions are the normManage multiple products and priorities, scale teams, and ensure org is effective, healthy and set up for success by establishing clear and measurable goalsIdentify and initiate opportunities for new projects or focus areas and builds teams necessary to executeMinimum Qualifications:12+ years of experience in Product Management and/or Product Design12+ years of experience working collaboratively with engineering, design and user research teams8+ years of experience hiring, managing, and developing both individual contributors and senior leadersCritical thinking/analytical leadership experienceExperience presenting to senior executive audiencesBA/BS in Computer Science or related fieldPreferred Qualifications:Experience in a consumer focused technology companyExperience building 0-1 products, platform/ecosystem products, or marketplacesDemonstrated ability to integrate AI tools to optimize/redesign workflows and drive measurable impact (e.g., efficiency gains, quality improvements)Experience adhering to and implementing responsible, ethical AI practices (e.g., risk assessment, bias mitigation, quality and accuracy reviews)Demonstrated ongoing AI skill development (e.g., prompt/context engineering, agent orchestration) and staying current with emerging AI technologiesAbout Meta:Meta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employment.Meta is committed to providing reasonable accommodations for candidates with disabilities in our recruiting process. If you need any assistance or accommodations due to a disability, please let us know at accommodations-ext@meta.com.$249,000/year to $323,000/year + bonus + equity + benefitsIndividual compensation is determined by skills, qualifications, experience, and location. Compensation details listed in this posting reflect the base hourly rate, monthly rate, or annual salary only, and do not include bonus, equity or </t>
        </is>
      </c>
      <c r="P488" t="inlineStr">
        <is>
          <t>Direct</t>
        </is>
      </c>
    </row>
    <row r="489" hidden="1">
      <c r="A489" t="inlineStr">
        <is>
          <t>2026-07-10</t>
        </is>
      </c>
      <c r="B489" t="inlineStr">
        <is>
          <t>Amrize</t>
        </is>
      </c>
      <c r="C489" t="inlineStr">
        <is>
          <t>Product Manager</t>
        </is>
      </c>
      <c r="D489" t="inlineStr">
        <is>
          <t>High</t>
        </is>
      </c>
      <c r="E489" t="n">
        <v>54</v>
      </c>
      <c r="F489" t="inlineStr">
        <is>
          <t>Rounaq_Gandhi_Resume_Product_Manager.pdf</t>
        </is>
      </c>
      <c r="G489" t="inlineStr">
        <is>
          <t>New</t>
        </is>
      </c>
      <c r="H489" t="inlineStr">
        <is>
          <t>Onsite</t>
        </is>
      </c>
      <c r="I489" t="inlineStr">
        <is>
          <t>Michigan, United States</t>
        </is>
      </c>
      <c r="K489" t="inlineStr">
        <is>
          <t>LinkedIn</t>
        </is>
      </c>
      <c r="L489" t="inlineStr">
        <is>
          <t>https://www.linkedin.com/jobs/view/4435609474/</t>
        </is>
      </c>
      <c r="M489" t="inlineStr">
        <is>
          <t>Product Strategy &amp; Roadmap Development, Market Requirements Documents (MRDs) / Product Requirements Documents (PRDs), Go-to-Market (GTM) Strategy, Cross-functional Leadership, Product Lifecycle Management (PLM)</t>
        </is>
      </c>
      <c r="N489" t="inlineStr">
        <is>
          <t>Title fit is strong (Product Manager, direct match), and Rounaq's core PM competencies—strategy, PRDs, GTM, cross-functional ownership, metrics-driven decision-making—are directly transferable. However, the JD explicitly requires 5+ years in building materials/construction/heavy manufacturing, and Rounaq has zero domain depth in this space (his experience is B2B SaaS, pharma MES, QA). Building envelope systems, building codes, construction practices, and building science are specialized domains he will need to learn from scratch. The role also emphasizes technical understanding of construction and regulatory compliance (fire ratings, codes) that differ materially from his SaaS and pharma backgrounds. Customize by: (1) emphasizing his rapid domain learning on Syncade MES and Peek's regulatory/compliance work; (2) highlighting his ability to translate technical requirements into product strategy; (3) acknowledging the building materials domain gap and expressing genuine interest in learning construction/building science; (4) showcasing his cross-functional influence and GTM execution on Peek's mobile POS launch.</t>
        </is>
      </c>
      <c r="O489" t="inlineStr">
        <is>
          <t>Join the OX team, creators of OX-IS—an all-in-one solution meeting building code requirements for structural sheathing, continuous insulation, and weather and air resistive barrier performance.We’re seeking a Product Manager who’s ready to be part of an innovative company delivering high-performance building solutions that simplify construction and ensure code compliance.Job Title:Product Manager |Req ID:17269 |HR Contact:Sheena WATSON |Location:Building Envelope - Corp Northville, MI, Remote Worker - Michigan, Remote Worker - MichiganAbout The RoleThe Product Manager will be the end-to-end owner of assigned OX Engineered Products, responsible for maximizing the product line's revenue, profitability, and market share. This role requires a blend of strategic vision, technical understanding of building science/construction, and commercial acumen to translate market needs into product requirements and successful launches. You will serve as the primary liaison between sales, marketing, R&amp;D, operations, and executive leadership. This role will report directly to the Director of Marketing and Customer Operations.What You'll AccomplishProduct Strategy &amp; Roadmap:Develop and champion a compelling, long-term product strategy and roadmap based on market analysis, competitive landscape, technological trends, and customer insights (e.g., builders, architects, contractors, distributors).Define product lifecycle management (PLM) strategies, including new product introduction (NPI), ongoing optimization, and end-of-life planning.Market Analysis &amp; Voice Of Customer (VoC)Conduct in-depth market research to identify unmet customer needs, pain points, and emerging opportunities in the building envelope and construction materials space.Gather and synthesize feedback from sales teams, customers, and industry experts to inform product requirements and validate value propositions.Develop an in-depth competitor analysis for each of our product lines.Product Development &amp; LaunchTranslate market needs into clear, detailed Market Requirements Documents (MRDs) and Product Requirements Documents (PRDs) for the R&amp;D and Operations teams.Work closely with R&amp;D on product design, performance specifications, testing, and regulatory compliance (e.g., codes, fire ratings).Lead the Go-to-Market (GTM) strategy, planning, and execution for NPI, including defining positioning, messaging, pricing, channel strategy, and sales enablement.Commercial PerformanceMonitor, analyze, and report on the product line’s performance metrics, including revenue, gross margin, volume, and market share.Manage product pricing to ensure profitability while maintaining competitive positioning.Collaborate with Marketing to develop compelling product collateral, technical literature, and sales tools.Demonstrate a commitment to communicating, improving and adhering to health, safety and environmental policies in all work environments and areas. Promote a culture of safety and exhibit these behaviors.What We’re Looking ForEducation: Bachelor's degree in Engineering, Building Science, Architecture, Business, or a related technical field. An MBA is a plus.Experience:5+ years of experience in Product Management within the building materials, construction, or a related heavy manufacturing industry.Proven track record of successfully managing products through the entire lifecycle, from concept to commercialization.Experience with building envelope systems (e.g., structural sheathing, insulation, moisture barriers, roofing) is highly preferred.Skills &amp; Competencies: ○ Strong understanding of building codes, construction practices, and building science principles (e.g., thermal performance, air/water resistance). ○ Exceptional analytical, problem-solving, and financial modeling skills. ○ Excellent written and verbal communication skills, with the ability to effectively present to executive leadership, technical teams, and external customers. ○ Demonstrated ability to influence cross-functional teams without formal authority. ○ Proficiency in product management tools and techniquesAdditional RequirementsSuccessful candidates must adhere to all safety protocols and proper use of Amrize approved Personal Protection Equipment ("PPE"), including but not limited to respirators. Employees that are required to wear respirators must be clean shaven where the respirator seal meets the face in order to pass the qualitative and quantitative fit tests.What We OfferCompetitive salaryRetirement Savings: Choose from 401(k) pre-tax and/or Roth after-tax savingsEmployee Stock Purchase PlanMedical, Dental, Disability and Life InsuranceHolistic Health &amp; Well-being programsHealth Savings Accounts (HSAs) &amp; Flexible Spending Accounts (FSAs) for health and dependent careVision and other Voluntary benefits and discountsPaid time off &amp; paid holidaysPaid Parental Leave (maternity &amp; paternity)Educational Assistance ProgramDress for your dayAmrize is an equal opportunity employer. We celebrate diversity and a</t>
        </is>
      </c>
      <c r="P489" t="inlineStr">
        <is>
          <t>Direct</t>
        </is>
      </c>
    </row>
    <row r="490" hidden="1">
      <c r="A490" t="inlineStr">
        <is>
          <t>2026-07-10</t>
        </is>
      </c>
      <c r="B490" t="inlineStr">
        <is>
          <t>Chefman &amp; CHEF iQ</t>
        </is>
      </c>
      <c r="C490" t="inlineStr">
        <is>
          <t>Product Manager</t>
        </is>
      </c>
      <c r="D490" t="inlineStr">
        <is>
          <t>High</t>
        </is>
      </c>
      <c r="E490" t="n">
        <v>73</v>
      </c>
      <c r="F490" t="inlineStr">
        <is>
          <t>Rounaq_Gandhi_Resume_Product_Manager.pdf</t>
        </is>
      </c>
      <c r="G490" t="inlineStr">
        <is>
          <t>New</t>
        </is>
      </c>
      <c r="H490" t="inlineStr">
        <is>
          <t>Onsite</t>
        </is>
      </c>
      <c r="I490" t="inlineStr">
        <is>
          <t>Mahwah, NJ</t>
        </is>
      </c>
      <c r="K490" t="inlineStr">
        <is>
          <t>LinkedIn</t>
        </is>
      </c>
      <c r="L490" t="inlineStr">
        <is>
          <t>https://www.linkedin.com/jobs/view/4437921466/</t>
        </is>
      </c>
      <c r="M490" t="inlineStr">
        <is>
          <t>Product discovery &amp; customer research, PRDs, user stories, acceptance criteria, Connected devices / IoT / embedded systems, Mobile &amp; cloud platform experience, Agile &amp; cross-functional collaboration</t>
        </is>
      </c>
      <c r="N490" t="inlineStr">
        <is>
          <t>Strong title and responsibility alignment — Rounaq's PEEK experience (mobile POS, offline mode, A/B testing, discovery-driven enhancements, cross-functional leadership) maps directly to CHEF iQ's need for product discovery, PRDs, user stories, and software/mobile/cloud delivery. However, domain mismatch is significant: CHEF iQ is consumer IoT/smart home/kitchen appliances; Rounaq's background is B2B SaaS enterprise software. No disqualifiers, but customize heavily around connected-device thinking, consumer product mindset, and IoT/embedded-system fluency. Highlight PEEK's offline-mode complexity and mobile-first architecture as proxies for embedded/connected-device thinking.</t>
        </is>
      </c>
      <c r="O490" t="inlineStr">
        <is>
          <t>About CHEF IQAt CHEF iQ, we're building an ecosystem of connected kitchen appliances, embedded software, mobile applications, cloud services, and intelligent cooking experiences designed to transform how people cook at home.We are seeking a Product Manager to help shape the future of the CHEF iQ experience by serving as the bridge between customers, engineering, design, culinary, and business teams. This individual will lead product discovery, define requirements, prioritize initiatives, and drive software experiences from concept through launch across our connected appliance, mobile, and cloud platforms.The ideal candidate is customer-focused, technically fluent, data-driven, and comfortable operating in a fast-paced environment with evolving priorities.Role and ResponsibilitiesOwn product discovery by identifying customer needs through user research, customer feedback, app reviews, support data, analytics, customer interviews, market research, and stakeholder input.Create and maintain PRDs, user stories, workflows, feature specifications, and acceptance criteria that translate product strategy into actionable development work.Partner closely with software, firmware, UX/UI, culinary, QA, and business teams to align priorities and deliver high-impact product initiatives.Collaborate with UX designers to develop user flows, wireframes, prototypes, and intuitive customer experiences.Define success metrics and use customer feedback, analytics, and product performance data to prioritize enhancements and drive product decisions.Serve as the product expert for CHEF iQ software experiences, providing guidance and product knowledge across engineering, marketing, sales, customer support, and leadership teams.Qualifications3+ years of experience as a Product Manager or in a related role building, launching, and improving digital products, software platforms, connected devices, or customer facing features.Experience gathering customer insights and translating them into product requirements and feature enhancements.Strong experience writing PRDs, user stories, workflows, and functional specifications.Experience with UX principles, wireframing, prototyping, and user-centered design.Strong technical fluency with connected products and a working understanding of how embedded appliance software, mobile applications, cloud services, APIs, and IoT systems interact. Ability to participate meaningfully in technical discussions with engineering teams.Experience working with software development teams in Agile environments.Strong analytical skills, including defining success metrics, analyzing product data, and using quantitative and qualitative insights to guide decisions.Excellent communication skills and the ability to translate complex concepts between technical and non-technical audiences.Experience with connected consumer products, mobile applications, IoT devices, smart home technology, kitchen appliances, or consumer electronics is preferred.Experience with AI/ML-powered features, recommendation systems, or Generative AI applications is a plus.Salary Range (commensurate with experience)$100,000 - $120,000 USDShow moreShow less</t>
        </is>
      </c>
      <c r="P490" t="inlineStr">
        <is>
          <t>Direct</t>
        </is>
      </c>
    </row>
    <row r="491" hidden="1">
      <c r="A491" t="inlineStr">
        <is>
          <t>2026-07-10</t>
        </is>
      </c>
      <c r="B491" t="inlineStr">
        <is>
          <t>Cricut</t>
        </is>
      </c>
      <c r="C491" t="inlineStr">
        <is>
          <t>Senior Global Product Manager- Hardware</t>
        </is>
      </c>
      <c r="D491" t="inlineStr">
        <is>
          <t>High</t>
        </is>
      </c>
      <c r="E491" t="n">
        <v>58</v>
      </c>
      <c r="F491" t="inlineStr">
        <is>
          <t>Rounaq_Gandhi_Resume_Product_Manager.pdf</t>
        </is>
      </c>
      <c r="G491" t="inlineStr">
        <is>
          <t>New</t>
        </is>
      </c>
      <c r="H491" t="inlineStr">
        <is>
          <t>Onsite</t>
        </is>
      </c>
      <c r="I491" t="inlineStr">
        <is>
          <t>South Jordan, UT</t>
        </is>
      </c>
      <c r="K491" t="inlineStr">
        <is>
          <t>LinkedIn</t>
        </is>
      </c>
      <c r="L491" t="inlineStr">
        <is>
          <t>https://www.linkedin.com/jobs/view/4435601354/</t>
        </is>
      </c>
      <c r="M491" t="inlineStr">
        <is>
          <t>Product strategy &amp; innovation, Consumer insights &amp; market research, Cross-functional leadership, P&amp;L management &amp; business planning, Product launch execution</t>
        </is>
      </c>
      <c r="N491" t="inlineStr">
        <is>
          <t>Title fit is strong (Senior PM), and Rounaq has demonstrated strategy, GTM, and cross-functional execution at Peek. However, the JD heavily emphasizes consumer electronics hardware, industrial design, China supply-chain partnerships, and consumer research—none of which appear in his B2B SaaS/mobile POS background. The 7+ years product marketing requirement is a soft gap (he has ~3 years titled PM, ~7 years product-adjacent); no explicit disqualifier, but Requirements score reflects domain and hardware inexperience. Customize by emphasizing Offline Mode strategy, user research discovery, and cross-team execution; acknowledge hardware/consumer electronics as a growth area and highlight eagerness to learn supply-chain and ID collaboration.</t>
        </is>
      </c>
      <c r="O491" t="inlineStr">
        <is>
          <t>Cricut® makes smart cutting machines that work with an easy-to-use app, an ever-growing collection of materials, and crafting essentials to help you design and personalize almost anything — custom cards, unique apparel, everyday items, and so much more.We believe everyone is born creative. We’re a diverse tapestry of thinkers, dreamers, givers, DIYers, handi-workers, artisans, and forever and always architects of things.At Cricut, we place the power of handmade into the hands of all. We give you beautiful, easy-to-master tools so you can make something unique, remarkable, perfect. We surround you with ideas, community, inspiration, and encouragement to take your creativity further than you ever imagined. And as a community, we celebrate the exhilarating act of making every single day.So, make that handcrafted card that feels like a hug. Design a shirt for fun, for family, or for a full-blown business. Craft with a passion or for a purpose. Make something big and bold, itsy-bitsy, amazingly ambitious, or just plain silly. Whatever you make, just make your heart out. Because here’s the remarkable truth: When we all make together, we make all things possible.Let’s make.Job DescriptionWe’re looking for a stellarSenior Global Product Managerto lead the development and launch of strategic new consumer electronics products at Cricut. Known for our innovation and product design, you will have the opportunity to take us to the next level, as you translate market and consumer insights into strategic product launches.As a Senior Global Product Manager, you'll:Manage the strategy and execution of new product innovation and renovationCreate full product business plans, including product concept, positioning, forecasting, P&amp;L management, etc.Conduct industry and competitive analyses to drive strategic product decisionsIdentify key research questions and assist in developing consumer learning planActively conduct research and share insights with the cross-functional teamDefine the consumer target, positioning, key benefits and featuresDevelop product requirements and gain cross-functional alignmentWork closely with ID, engineering, China team and QA on executing the productLead Gate meetings associated with the product launchTrack project timeline and ensure team is hitting key milestonesLead development of product packaging, partnering with Creative TeamPartner with channel marketing to develop selling story for channel partnersPartner with marketing to support successful product launchManaging ongoing business post launch, including tracking product performanceManage other existing products, including business reporting, forecasting, and on-going business needsQualificationsMBA highly preferred or bachelor’s degree with 7+ years of product marketing experienceBrand or product management experience required; must have experience developing upfront strategies for new innovation and executing on those strategiesProduct management experience of consumer electronics desiredStrategic thinking—must be proficient and comfortable with developing solid product strategies in non-structured environmentEntrepreneurial spirit – ability to work efficiently in a fast-paced, start-up environment and do whatever it takes to get the job donePassion and experience deriving consumer insights – Need experience conducting and analyzing qualitative and quantitative research leading to key insights.Must demonstrate a high level of curiosity and willingness to get hands-on in project workMust be comfortable with ambiguity and demonstrate an ability to work through unknownsExcellent communication skills – demonstrated use of written, presentation and verbal skills. Must be able to communicate business and product stories in concise compelling way to drive alignment and buy-in across the organization.Working at all levels – proven ability to drive strategic thinking about product direction as well as diving into the details to fully deliver successful product launch.Team player – build strong relationships with the cross-functional team while serving as the team lead to drive resultsData-driven decisions – know how to get and analyze data to make business decisions, balancing thoughtful research with the need for timelinessAdditional InformationWe’ve Got You CoveredAt Cricut, we take care of our people. Enjoy competitive Medical, Dental, and Vision coverage, a 401(k) match, generous PTO, tuition reimbursement, and a yearly lifestyle stipend to support your wellness and passions. You’ll also receive exclusive employee discounts—and best of all, you’ll be surrounded by some of the most talented, creative, and curious minds out there.A Quick Note Before You Apply…Cricut is in an exciting chapter of transformation. We’re evolving fast—refining our strategy, growing our teams, and raising the bar across everything we do. This is an incredible opportunity for the right kind of person—but it’s not for everyone.We’re looking for A-players—people who thriv</t>
        </is>
      </c>
      <c r="P491" t="inlineStr">
        <is>
          <t>Direct</t>
        </is>
      </c>
    </row>
    <row r="492" hidden="1">
      <c r="A492" t="inlineStr">
        <is>
          <t>2026-07-10</t>
        </is>
      </c>
      <c r="B492" t="inlineStr">
        <is>
          <t>Kidde Global Solutions</t>
        </is>
      </c>
      <c r="C492" t="inlineStr">
        <is>
          <t>Product Manager</t>
        </is>
      </c>
      <c r="D492" t="inlineStr">
        <is>
          <t>High</t>
        </is>
      </c>
      <c r="E492" t="n">
        <v>68</v>
      </c>
      <c r="F492" t="inlineStr">
        <is>
          <t>Rounaq_Gandhi_Resume_Product_Manager.pdf</t>
        </is>
      </c>
      <c r="G492" t="inlineStr">
        <is>
          <t>New</t>
        </is>
      </c>
      <c r="H492" t="inlineStr">
        <is>
          <t>Onsite</t>
        </is>
      </c>
      <c r="I492" t="inlineStr">
        <is>
          <t>Mebane, NC</t>
        </is>
      </c>
      <c r="K492" t="inlineStr">
        <is>
          <t>LinkedIn</t>
        </is>
      </c>
      <c r="L492" t="inlineStr">
        <is>
          <t>https://www.linkedin.com/jobs/view/4416839088/</t>
        </is>
      </c>
      <c r="M492" t="inlineStr">
        <is>
          <t>Product lifecycle management, Product roadmap &amp; strategy, Go-to-market execution, Cross-functional leadership, Regulatory compliance (signaling/safety certifications)</t>
        </is>
      </c>
      <c r="N492" t="inlineStr">
        <is>
          <t>Strong title and responsibility alignment—Rounaq's 7+ years product experience and demonstrated lifecycle ownership (Offline Mode, QR redesign, backlog prioritization) map well to Edwards Signaling's roadmap, NPI, and cross-functional demands. However, industrial fire/life safety signaling is a domain departure from B2B SaaS/mobile POS; no resume evidence of regulatory certifications (UL, NFPA, IEC standards for signaling), supplier negotiations, or S&amp;OP forecasting. Customize by emphasizing lifecycle ownership, cross-functional influence, and willingness to rapidly master signaling-specific regulations and technical standards.</t>
        </is>
      </c>
      <c r="O492" t="inlineStr">
        <is>
          <t>The Next Level of Fire &amp; Life Safety LeadershipWith more than two centuries of combined history, brands like Kidde, Kidde Commercial, Edwards, GST, Badger, Gloria and Aritech have been leading the way in protecting people and property around the world. Now, we’re taking that leadership to the next level. Kidde Global Solutions brings together the most trusted and iconic brands in safety, building upon our shared experience and expertise to address the needs and challenges of more customers in more places. With an unmatched portfolio of solutions and services, and a commitment to constant innovation we’re elevating the standards for an entire industry – and establishing the next level of fire and life safety leadership.At Kidde Global Solutions, you’re joining a global technology leader in fire and life safety solutions and our employees are the heart of it all. With industry-defining brands in life safety and security, you’ll be part of a legacy of leadership working with cutting-edge technologies that protect lives and property worldwide. As a leading fire safety brand, our mission is to provide solutions that protect people and property from the effects of fire and related hazards. We’re committed to expanding our impact and providing dynamic opportunities for growth within our team. You’ll be part of a company that prioritizes quality, integrity, collaboration, and customer care, with the resources, training, and incentives to ensure your success every step of the way.If you’re ready to take the next step in your career and be part of an innovative, mission-driven team, apply now!Product ManagerLocation:Mebane, NCBase Salary Rate:$102,931.00 - $121,095.00Job type:Full-timeAbout This RoleKidde Global Solutions’ purpose is to make the world a safer place to live by protecting what people care about the most - their loved ones and their property. Edwards Signaling, as part of Kidde Global Solutions, delivers innovative and reliable life safety solutions that protect people and property by alerting, warning, and notifying individuals through advanced signaling technologies.The Product Manager, Edwards Signaling is responsible for driving performance, growth, and lifecycle execution of assigned product lines within the signaling portfolio. This role owns product strategy execution, commercial performance, and cross-functional alignment while serving as a key voice of the customer and the market.This position requires a strong balance of technical understanding and commercial acumen. The Product Manager will independently lead product decisions, influence cross-functional teams, and deliver results across engineering, operations, sales, marketing, and supply chain. This role is critical to advancing the Edwards Signaling portfolio through focused execution, disciplined lifecycle management, and market-driven decision making.Key ResponsibilitiesProduct Strategy &amp; Lifecycle OwnershipOwn and manage the full product lifecycle for assigned Edwards Signaling product lines, from roadmap planning through end-of-life.Define and maintain product roadmaps aligned with customer needs, market trends, regulatory requirements, and business objectives.Lead new product introductions (NPI), product changes, and legacy product rationalization initiatives.Act as the primary decision-maker for product scope, prioritization, and trade-offs within the assigned portfolio.Provide inputs to demand forecasting and participate in S&amp;OP processes by translating market signals into actionable insights, identifying risks/opportunities, and supporting alignment across sales, operations, and supply chain.Go-to-Market &amp; Commercial ExecutionDefine and execute go-to-market strategies, including product positioning, channel segmentation, and pricing recommendations.Partner with sales teams and channel partners to drive product adoption, revenue growth, and market penetration.Lead competitive analysis and market assessments to identify differentiation opportunities and share gain.Support key customer engagements and strategic accounts as the product expert.Cross-Functional &amp; Supplier CollaborationPartner with engineering, sourcing, quality, and operations to ensure product quality, cost competitiveness, and supply continuity.Support supplier negotiations and cost reduction initiatives in collaboration with sourcing and operations teams.Influence cross-functional stakeholders to drive alignment, execution, and timely decision-making.Technical &amp; Application LeadershipMaintain a deep understanding of industrial and commercial signaling technologies, applications, certifications, and regulatory requirements.Serve as a subject matter expert for internal teams and select customer interactions.Translate technical capabilities into clear, differentiated customer value propositions and application guidance.Financial OwnershipOwn product performance accountability, including revenue, margin, cost, and overall profitability.Recommend pricing strategies aligne</t>
        </is>
      </c>
      <c r="P492" t="inlineStr">
        <is>
          <t>Direct</t>
        </is>
      </c>
    </row>
    <row r="493" hidden="1">
      <c r="A493" t="inlineStr">
        <is>
          <t>2026-07-10</t>
        </is>
      </c>
      <c r="B493" t="inlineStr">
        <is>
          <t>WWE</t>
        </is>
      </c>
      <c r="C493" t="inlineStr">
        <is>
          <t>Product Manager</t>
        </is>
      </c>
      <c r="D493" t="inlineStr">
        <is>
          <t>High</t>
        </is>
      </c>
      <c r="E493" t="n">
        <v>66</v>
      </c>
      <c r="F493" t="inlineStr">
        <is>
          <t>Rounaq_Gandhi_Resume_Product_Manager.pdf</t>
        </is>
      </c>
      <c r="G493" t="inlineStr">
        <is>
          <t>New</t>
        </is>
      </c>
      <c r="H493" t="inlineStr">
        <is>
          <t>Onsite</t>
        </is>
      </c>
      <c r="I493" t="inlineStr">
        <is>
          <t>Stamford, CT</t>
        </is>
      </c>
      <c r="K493" t="inlineStr">
        <is>
          <t>LinkedIn</t>
        </is>
      </c>
      <c r="L493" t="inlineStr">
        <is>
          <t>https://www.linkedin.com/jobs/view/4429705734/</t>
        </is>
      </c>
      <c r="M493" t="inlineStr">
        <is>
          <t>Product lifecycle management, Backlog prioritization &amp; user stories, Data products &amp; SQL, Agile ceremonies &amp; sprint planning, Stakeholder management &amp; roadmap communication</t>
        </is>
      </c>
      <c r="N493" t="inlineStr">
        <is>
          <t>Strong title and responsibility fit—Rounaq's 7+ years PM/PO experience, PRD/user-story authorship, backlog ownership, and Agile fluency map directly to core duties. However, the role demands deep technical acumen in data platforms, SQL, data modelling, and data architecture—areas not evidenced in his B2B SaaS/POS background. Sports/entertainment domain is unrelated to his resume. No disqualifiers, but customize heavily: emphasize his discovery-driven analytics work (PostHog/Looker), A/B testing rigor, and cross-functional collaboration with engineers; acknowledge the data-platform learning curve and express enthusiasm for SQL/data-catalogue ownership.</t>
        </is>
      </c>
      <c r="O493" t="inlineStr">
        <is>
          <t>Who We AreIMG is a leading global sports marketing agency, specializing in media rights management and sales, multi-channel content production and distribution, brand partnerships, strategic consulting, digital services, and events management. It powers growth of revenues, fanbases and IP for more than 200 federations, associations, events, and teams, including the National Football League, English Premier League, International Olympic Committee, National Hockey League, Major League Soccer, ATP and WTA Tours, the AELTC (Wimbledon), Euroleague Basketball, CONMEBOL, DP World Tour, and The R&amp;A, as well as UFC, WWE, and PBR. IMG is a subsidiary of TKO Group Holdings, Inc. (NYSE: TKO), a premium sports and entertainment company. TKO Group Holdings, Inc. (NYSE: TKO) is a premium sports and entertainment company. TKO owns iconic properties including UFC, the world’s premier mixed martial arts organization; WWE, the global leader in sports entertainment; and PBR, the world’s premier bull riding organization. Together, these properties reach 1 billion households across 210 countries and territories and organize more than 500 live events year-round, attracting more than three million fans. TKO also services and partners with major sports rights holders through IMG, an industry-leading global sports marketing agency; and On Location, a global leader in premium experiential hospitality.What You'll DoThe Product Manager role sits within the Data Services department responsible for data applications across the company’s divisions globally from Big Data, Data Warehousing, Business Intelligence, Analytics and Data Science. We work in cross-functional squads composed of Data Engineers, Data Analysts, Data Scientists, and other supporting roles such as DevOps, Security and Architecture.As a Product Manager within TKO Data &amp; AI Services department, you will be responsible for managing the entire product lifecycle, from high-level strategy to hands-on execution. You’ll define the product vision, conduct market research, and craft long-term roadmaps while also getting deeply involved in the day-to-day work—creating detailed user stories, prioritizing the backlog, and collaborating with the development team in Agile ceremonies. This role demands a balance between strategic thinking and detailed execution, making you a key driver of the product’s success.ResponsibilitiesTranslate high-level business goals into detailed user stories with clear acceptance criteria, workflows, and diagrams where necessary.Ensure product roadmaps, backlogs, and delivery plans are aligned with the TKO Data &amp; AI Strategy, including adherence to front door intake and governance policies.Maintain and evolve the data catalogue for your products, ensuring metadata, lineage, and definitions are accurate, accessible, and up to date.Define and communicate a clear product vision and strategy, ensuring alignment with departmental and company goals.Ensure product roadmaps, backlogs, and delivery plans are aligned with the TKO Data &amp; AI Strategy, including adherence to front door intake and governance policies. Conduct market research to identify trends, opportunities, and areas for product innovation.Explore and assess opportunities to embed AI and emerging technologies into data products, bringing forward innovative use cases and solutions that create measurable business impact.Utilise strong technical acumen to dive deeply into data such as running SQL queries, providing basic data modelling, and understanding data technology and architecture to effectively collaborate with engineering teams.Use data and metrics to track product portfolio performance, including KPIs, ROI, and value delivery, to inform prioritisation and investment decisions.Manage project budgets and resources, ensuring alignment with financial objectives.Take part in Agile ceremonies such as sprint planning, backlog refinement, and stand-ups, ensuring close collaboration with Data Engineers, Data Analysts, Data Scientists, and other cross-functional team members.Continuously improve Agile processes within the team and foster a collaborative environment that embraces feedback and adaptation.Develop and maintain product roadmaps, ensuring stakeholders and clients are informed of progress, changes, and alignment with broader company goals.Act as the main point of contact between clients and the development team, gathering feedback and incorporating it into the product development process.Deliver product updates and roadmap presentations to both internal and external stakeholders, soliciting input for future improvements.Set stakeholder expectations, proactively addressing any risks or issues to ensure smooth and timely product releases.Maintain detailed product documentation, including user guides, business rules, data models, and release notes.Work closely with data architects and engineers to translate business requirements into actionable technical features.Perform data validation and quality</t>
        </is>
      </c>
      <c r="P493" t="inlineStr">
        <is>
          <t>Direct</t>
        </is>
      </c>
    </row>
    <row r="494" hidden="1">
      <c r="A494" t="inlineStr">
        <is>
          <t>2026-07-10</t>
        </is>
      </c>
      <c r="B494" t="inlineStr">
        <is>
          <t>Nabors Industries</t>
        </is>
      </c>
      <c r="C494" t="inlineStr">
        <is>
          <t>Product Manager - RigCLOUD</t>
        </is>
      </c>
      <c r="D494" t="inlineStr">
        <is>
          <t>High</t>
        </is>
      </c>
      <c r="E494" t="n">
        <v>70</v>
      </c>
      <c r="F494" t="inlineStr">
        <is>
          <t>Rounaq_Gandhi_Resume_Product_Manager.pdf</t>
        </is>
      </c>
      <c r="G494" t="inlineStr">
        <is>
          <t>New</t>
        </is>
      </c>
      <c r="H494" t="inlineStr">
        <is>
          <t>Onsite</t>
        </is>
      </c>
      <c r="I494" t="inlineStr">
        <is>
          <t>Houston, TX</t>
        </is>
      </c>
      <c r="K494" t="inlineStr">
        <is>
          <t>LinkedIn</t>
        </is>
      </c>
      <c r="L494" t="inlineStr">
        <is>
          <t>https://www.linkedin.com/jobs/view/4433118657/</t>
        </is>
      </c>
      <c r="M494" t="inlineStr">
        <is>
          <t>Product strategy &amp; roadmap, Cross-functional leadership, Customer research &amp; insights, Data integrations, Rig-side UX design</t>
        </is>
      </c>
      <c r="N494" t="inlineStr">
        <is>
          <t>Strong title and responsibility fit—Rounaq's PEEK PM experience (strategy, GTM, feature prioritization, cross-functional delivery) maps directly to RigCLOUD's core mandate. However, oil &amp; gas / industrial IoT is a domain shift from B2B SaaS; no rig-side or energy-sector background on resume. Customize by emphasizing discovery-driven enhancements, A/B testing rigor, and ability to learn domain-specific workflows (manufacturing parallels at Emerson/Peek). Highlight data-integration experience if any; otherwise frame as transferable from PostHog/Looker analytics work.</t>
        </is>
      </c>
      <c r="O494" t="inlineStr">
        <is>
          <t>The Product Manager is responsible for driving the strategy, roadmap, and execution of digital products that deliver value to customers and the business. This role serves as the primary interface between internal stakeholders, customers, and the market to define requirements, prioritize features, and ensure successful product delivery. The Product Manager leverages market research, customer insights, and competitive analysis to inform product direction and guide cross-functional teams through the product lifecycle. A critical focus of this role will be the rig-side user experience, as well as data integrations.Show moreShow less</t>
        </is>
      </c>
      <c r="P494" t="inlineStr">
        <is>
          <t>Direct</t>
        </is>
      </c>
    </row>
    <row r="495" hidden="1">
      <c r="A495" t="inlineStr">
        <is>
          <t>2026-07-10</t>
        </is>
      </c>
      <c r="B495" t="inlineStr">
        <is>
          <t>Komatsu</t>
        </is>
      </c>
      <c r="C495" t="inlineStr">
        <is>
          <t>Product Manager- Chicago, IL</t>
        </is>
      </c>
      <c r="D495" t="inlineStr">
        <is>
          <t>High</t>
        </is>
      </c>
      <c r="E495" t="n">
        <v>50</v>
      </c>
      <c r="F495" t="inlineStr">
        <is>
          <t>Rounaq_Gandhi_Resume_Product_Manager.pdf</t>
        </is>
      </c>
      <c r="G495" t="inlineStr">
        <is>
          <t>New</t>
        </is>
      </c>
      <c r="H495" t="inlineStr">
        <is>
          <t>Onsite</t>
        </is>
      </c>
      <c r="I495" t="inlineStr">
        <is>
          <t>Chicago, IL</t>
        </is>
      </c>
      <c r="K495" t="inlineStr">
        <is>
          <t>LinkedIn</t>
        </is>
      </c>
      <c r="L495" t="inlineStr">
        <is>
          <t>https://www.linkedin.com/jobs/view/4438513302/</t>
        </is>
      </c>
      <c r="M495" t="inlineStr">
        <is>
          <t>Product strategy &amp; roadmap development, Cross-functional launch execution, Competitive analysis &amp; positioning, Sales enablement &amp; technical support, Customer insights &amp; feedback loops</t>
        </is>
      </c>
      <c r="N495" t="inlineStr">
        <is>
          <t>Title and core PM responsibilities (strategy, launches, cross-functional alignment, competitive analysis) align well with Resume A. However, the domain mismatch is severe: Komatsu is heavy equipment/mining; Rounaq's evidence is B2B SaaS (POS, mobile). The JD emphasizes equipment applications, field experience, technical sales support, and 30% travel in a capital-equipment context—none of which appear in his background. The 4–8 year range is acceptable, but without construction/mining or equipment-supplier experience, this is a significant uphill climb. Customize heavily around transferable PM fundamentals (launches, competitive positioning, cross-functional leadership) and express willingness to learn the domain, but expect skepticism on domain fit.</t>
        </is>
      </c>
      <c r="O495" t="inlineStr">
        <is>
          <t>Product Manager- Chicago, IL 7/8/26 Chicago, Illinois, USA, 60631 36349 Onsite PositionJoin Komatsu and Be Part of Something Big!Job OverviewThe Product Manager is responsible for the strategy, positioning, and lifecycle management of quarry / mining equipment, with a focus on hydraulic excavators 65 tons and up. This role combines product management and commercial execution to drive market success through data-driven insights, competitive analysis, and cross-functional alignment.Partnering closely with Sales, Engineering, Service, Parts, and Komatsu’s distributor networks, the role leads product direction, new product introductions / go-to-market execution, while maintaining product competitiveness through the continuous introduction of feature improvements. It also translates customer and field insights into differentiated product strategies and effective sales enablement.Through hands-on product demonstrations, competitive evaluations, and sales enablement programs, the Product Manager plays a critical role in enabling and supporting the broader organization while strengthening the market position of the assigned products. The role requires approximately 30% travel to engage directly with customers, distributors, and internal stakeholders, ensuring alignment, gathering real-world insights, and driving continuous product improvement and growth.Key Job ResponsibilitiesOwn product strategy and performance analysis Support leadership by developing market analysis reports and product strategies, including a comprehensive analysis of sales performance, profitability, market dynamics, competitive landscape, and achievement against goals. Translate insights into clear product roadmaps and prioritized initiatives for the upcoming year.Drive competitive positioning and pricing strategy Lead in-depth competitive analysis, including SWOT and pricing studies, to identify market gaps and opportunities. Define and recommend strategic actions to strengthen product positioning, increase market share, and improve margin performance.Lead cross-functional product launches and continuous feature improvements Own the end-to-end execution of new product introductions, ensuring alignment across Sales, Engineering, Service, Parts, Training and distribution. Drive launch readiness through clear positioning, messaging, sales enablement, and go-to-market planning to ensure successful adoption and sales performance, while continuously advancing product competitiveness through coordinated feature enhancements and improvements.Act as the subject matter expert and provide technical sales support across the organization Deliver targeted product training and provide technical sales support to internal teams and distributor partners through demonstrations, customer engagement, and application guidance to drive sales effectiveness and profitability.Develop and maintain effective sales tools and enablement content Support development and continuous enhancement of a comprehensive suite of sales enablement tools and promotional materials to support internal training and distributor/customer engagement. This includes sales brochures, specification sheets, product bulletins, competitive comparisons, technical documentation, videos, and other marketing assets. Additionally, support content development and execution for trade shows, conventions, and demonstration events.Incorporate customer and market insights into product decisions Lead structured customer feedback loops, including surveys, field visits, and usage analysis, to uncover unmet needs, emerging trends, and competitive threats. Convert insights into actionable product improvements and innovation opportunities.Drive continuous product improvement and lifecycle management Identify and build business cases for product enhancements, cost optimizations, feature upgrades, or portfolio rationalization. Prioritize initiatives based on ROI, customer impact, and strategic alignment.Qualifications/RequirementsUniversity degree (B.S./B.A.) in fields of Engineering, Technical discipline, or Business is required. Advanced degree (MBA) is beneficial but not required.4-8 years of experience in product management / support, sales, or marketing in construction/mining industry, equipment supplier or dealer. Field experience will be considered a strong asset.Demonstrated strong leadership skills with the ability to influence and align with cross-functional stakeholders. Experience leading or supporting product launches, training initiatives, and strategic programs.Exceptional verbal and written communication skills, with the ability to deliver compelling presentations, product demonstrations, and training sessions to diverse audiences, including leadership, customers, and distributor partners.Strong understanding of equipment applications and customer workflows, with the ability to communicate technical concepts clearly and position product value effectively in real-world scenarios.Highly organized and e</t>
        </is>
      </c>
      <c r="P495" t="inlineStr">
        <is>
          <t>Direct</t>
        </is>
      </c>
    </row>
    <row r="496" hidden="1">
      <c r="A496" t="inlineStr">
        <is>
          <t>2026-07-10</t>
        </is>
      </c>
      <c r="B496" t="inlineStr">
        <is>
          <t>Compa</t>
        </is>
      </c>
      <c r="C496" t="inlineStr">
        <is>
          <t>Product Manager, AI Agents</t>
        </is>
      </c>
      <c r="D496" t="inlineStr">
        <is>
          <t>High</t>
        </is>
      </c>
      <c r="E496" t="n">
        <v>73</v>
      </c>
      <c r="F496" t="inlineStr">
        <is>
          <t>Rounaq_Gandhi_Resume_Product_Manager.pdf</t>
        </is>
      </c>
      <c r="G496" t="inlineStr">
        <is>
          <t>New</t>
        </is>
      </c>
      <c r="H496" t="inlineStr">
        <is>
          <t>Onsite</t>
        </is>
      </c>
      <c r="I496" t="inlineStr">
        <is>
          <t>Newport Beach, CA</t>
        </is>
      </c>
      <c r="K496" t="inlineStr">
        <is>
          <t>LinkedIn</t>
        </is>
      </c>
      <c r="L496" t="inlineStr">
        <is>
          <t>https://www.linkedin.com/jobs/view/4430153327/</t>
        </is>
      </c>
      <c r="M496" t="inlineStr">
        <is>
          <t>Product strategy &amp; roadmap ownership, Customer discovery &amp; user research, Prototyping &amp; experimentation, AI/agent systems product design, Cross-functional collaboration (eng, design, AI)</t>
        </is>
      </c>
      <c r="N496" t="inlineStr">
        <is>
          <t>Strong title and responsibility fit — Rounaq's 7+ years PM experience, proven GTM/strategy ownership (PEEK), and A/B testing rigor map well to Compa's agent-platform strategy and metrics-driven approach. However, domain gap is material: Compa is HR/compensation tech with AI agents; Rounaq's background is B2B SaaS (POS/barcode scanning, MES). No explicit AI/LLM product experience on resume. Customize by: (1) emphasizing discovery-driven product development and rapid prototyping (Offline Mode shipped 2 weeks early); (2) framing A/B testing and PostHog/Looker analytics as foundation for defining success metrics; (3) researching Compa's agent architecture and compensation workflows, then articulating how his cross-functional collaboration (eng + design + product) translates; (4) acknowledging AI/agent curiosity as learnable, not a blocker.</t>
        </is>
      </c>
      <c r="O496" t="inlineStr">
        <is>
          <t>About CompaCompa is a venture-backed AI startup revolutionizing the future of compensation.In a dynamic job market with hiring challenges, accountability, and the rise of AI, companies need the best data to stay ahead of industry changes, competition, and costs. Compa has developed the premier real-time compensation data platform, delivering top-tier compensation intelligence to leading enterprise teams.Compa is a compensation intelligence company built to augment enterprise compensation teams in the era of AI.Our customers include the world’s biggest companies: NVIDIA, Stripe, DoorDash, Open AI, TMobile, Moderna, Workday, Ulta, Target, and more.Locations:Compa headquarters are located in Irvine, California, with growing sites in Denver, Colorado and San Francisco, California. We’re a collaborative, curious, and driven team that values transparency, ownership, and continuous learning and prioritizing in person work where possible.The RoleCompa is building AI agents for our customer compensation teams to enable smarter, faster pay decision making with greater confidence.As a Product Manager, you’ll own key areas of our AI agent platform, turning emerging AI capabilities into products customers rely on every day. You’ll work across product strategy, customer discovery, design, engineering, and AI systems to define how compensation teams interact with software in an agent-first world.This is a high-autonomy role with meaningful ownership, partnering closely with our Agents Product Lead and executive team to identify opportunities, validate solutions, and ship products that create measurable customer value. Join us!Success FactorsCustomer ObsessedYou are relentlessly curious about how compensation and talent acquisition teams work. You don’t stop at feature requests — you want to understand personas, workflows, incentives, decision-making, and the root causes behind customer pain.Builder MindsetYou learn by making. Whether it’s a prototype, workflow, prompt, mockup, or experiment, you’d rather put something in front of users than debate it endlessly in a document. At Compa we believe if an image is worth 1,000 words, a prototype is worth at least 10 meetings.High AgencyYou don’t wait for perfect clarity. You can take a messy problem, develop a point of view, align stakeholders, and create momentum where others see ambiguity.What You’ll DoOwn strategy, roadmap, and execution for key areas of Compa’s AI agent platformIdentify customer problems worth solving and translate them into clear product betsSpend significant time with customers to understand workflows, decisions, and pain pointsPrototype concepts early to accelerate learning before investing in implementationPartner closely with engineering and design to ship iteratively and learn quicklyDefine success metrics and use data to guide product decisionsDesign agent experiences that balance autonomy, trust, explainability, and controlStay current on advances in AI and translate meaningful developments into customer valueMinimum Qualifications5+ years of product management experience (early-phase startup engineering or product design is a suitable alternative), including ownership of complex products from concept through launchStrong customer instincts and a track record of translating ambiguous problems into valuable solutionsDemonstrated ability to use prototyping, experimentation, and AI tools to accelerate product discovery and executionDemonstrated success building and scaling greenfield products or major new product areasExcellent communication skills with customers, executives, designers, and engineersStrong product judgment and experience making thoughtful tradeoffs with limited resourcesExperience working closely with engineering teams on technically sophisticated productsCuriosity about AI, agent systems, and emerging technologies, with the ability to separate meaningful opportunities from hypePreferred QualificationsHigh-growth startup experienceExperience building AI-powered, data-intensive, or workflow productsExperience designing evaluation frameworks, feedback systems, or human-in-the-loop experiencesFamiliarity with LLMs, retrieval systems, agent architectures, or modern AI application developmentExperience serving HR, compensation, talent, recruiting, or broader enterprise software marketsTech StackEnterprise Claude + ChatGPT (no token-use restrictions)In-house prototyping deployment platformNotionSlackMixpanelLinearFigmaCompensation Range: $155K - $200KShow moreShow less</t>
        </is>
      </c>
      <c r="P496" t="inlineStr">
        <is>
          <t>Direct</t>
        </is>
      </c>
    </row>
    <row r="497" hidden="1">
      <c r="A497" t="inlineStr">
        <is>
          <t>2026-07-10</t>
        </is>
      </c>
      <c r="B497" t="inlineStr">
        <is>
          <t>Honeywell Technologies</t>
        </is>
      </c>
      <c r="C497" t="inlineStr">
        <is>
          <t>Product Manager - Connected</t>
        </is>
      </c>
      <c r="D497" t="inlineStr">
        <is>
          <t>Medium</t>
        </is>
      </c>
      <c r="E497" t="n">
        <v>45</v>
      </c>
      <c r="F497" t="inlineStr">
        <is>
          <t>Rounaq_Gandhi_Resume_Product_Manager.pdf</t>
        </is>
      </c>
      <c r="G497" t="inlineStr">
        <is>
          <t>New</t>
        </is>
      </c>
      <c r="H497" t="inlineStr">
        <is>
          <t>Hybrid</t>
        </is>
      </c>
      <c r="I497" t="inlineStr">
        <is>
          <t>Lincolnshire, IL</t>
        </is>
      </c>
      <c r="K497" t="inlineStr">
        <is>
          <t>LinkedIn</t>
        </is>
      </c>
      <c r="L497" t="inlineStr">
        <is>
          <t>https://www.linkedin.com/jobs/view/4429993125/</t>
        </is>
      </c>
      <c r="M497" t="inlineStr">
        <is>
          <t>Product strategy &amp; roadmap development, AI/ML product integration, Cross-functional leadership, Market analysis &amp; customer insights, Hardware-software product lifecycle, Software revenue models (subscription/ARR)</t>
        </is>
      </c>
      <c r="N497" t="inlineStr">
        <is>
          <t>DISQUALIFIER: JD requires 6+ years of product management / offering management experience specifically; Rounaq has ~3 years titled PM/PO (2023–2026) and ~7 years product-adjacent (QA, Associate PO, PM). The explicit 6+ years PM/offering-management requirement creates a material gap.. Honeywell is a strong brand and the PM title is a direct match, but the JD's explicit 6+ years PM/offering-management requirement is a hard disqualifier—Rounaq has ~3 years titled PM and ~7 years total product-adjacent experience. The domain (industrial IoT, connected systems, semiconductor) is adjacent but not a core strength; his B2B SaaS (Peek) and pharma MES (Emerson) experience do not directly translate to semiconductor-connected-solutions strategy. The AI-product requirement (3+ years) is unmet—no AI-enabled product work on resume. Recommend only if Honeywell's recruiter signals flexibility on the 6+ year requirement or if Rounaq can reframe his Peek mobile POS and Emerson MES work as "connected" or "IoT-adjacent" in a cover letter; otherwise, this is a long shot.</t>
        </is>
      </c>
      <c r="O497" t="inlineStr">
        <is>
          <t>Job DescriptionYou will report directly to our Sr Director of Semiconductor Product Management, and you’ll work out of our Lincolnshire, IL location or Atlanta, GA, on a Hybrid work schedule. In this role, you will impact the strategic direction and execution of connected technology offerings, driving innovation through AI integration. Your leadership will influence cross-functional collaboration, market positioning, and the successful delivery of advanced connected solutions that meet evolving customer needs.Key ResponsibilitiesDevelop and execute connected strategy and roadmap with a focus on artificial intelligence integrationCollaborate with AI, engineering, and product teams to define and prioritize connected offeringsLead market analysis and customer insights to identify opportunities for AI-enhanced connected solutionsDrive cross-functional alignment on strategy, product development, and go-to-market plansManage the lifecycle of connected offerings, ensuring timely delivery and market relevanceEngage with stakeholders to communicate strategy, progress, and outcomes effectivelyIdentify and develop connected solutions specifically for the semiconductor industryQualificationsYOU MUST HAVE6+ years of experience in offering management, product management, or connected technology strategy development3+ years of experience working on or supporting AI-enabled products or solutionsDemonstrated experience developing and executing at least one product or technology roadmap from concept through implementation3+ years of experience collaborating with cross-functional teams (e.g., AI/data science, engineering, product management)3+ years of experience in new product development, including exposure to both hardware and software components2+ years of experience developing or supporting software revenue models, including subscription and/or ARR-based offeringsExperience applying AI technologies to process improvements, service enhancements, or product functionalityDemonstrated use of market data, customer insights, or performance metrics to inform product or strategy decisionsWE VALUEBachelor’s degree in Business, Engineering, Computer Science, or related fieldMaster’s degree (preferred)Experience in industrial software, IoT, or connected systems domainsFamiliarity with AI integration into commercial product offeringsExperience collaborating with hardware product managers to define connected or digital value-add opportunitiesExperience conducting primary and secondary research, including Voice of Customer (VOC)Knowledge of the semiconductor industry and connected solutions landscapeDemonstrated ability to lead cross-functional initiatives and communicate effectively with technical and business stakeholdersThe annual base salary range for this position is $153,000 to $191,000. Please note that this salary information serves as a general guideline. Honeywell considers various factors when extending an offer, including but not limited to the scope and responsibilities of the position, the candidate's work experience, education and training, key skills, as well as market and business considerations.Due to compliance with U.S. export control laws and regulations, candidate must be a U.S. person, which is defined as, a U.S. citizen, a U.S. permanent resident, or have protected status in the U.S. under asylum or refugee status.In addition to a competitive salary, leading-edge work, and developing solutions side-by-side with dedicated experts in their fields, Honeywell employees are eligible for a comprehensive benefits package. This package includes employer subsidized Medical, Dental, Vision, and Life Insurance; Short-Term and Long-Term Disability; 401(k) match, Flexible Spending Accounts, Health Savings Accounts, EAP, and Educational Assistance; Parental Leave, Paid Time Off (for vacation, personal business, sick time, and parental leave), and 12 Paid Holidays. See benefits hereThe application period for the job is estimated to be 40 days from the job posting date; however, this may be shortened or extended depending on business needs and the availability of qualified candidates. Posting Date: 06/17/2026Honeywell is an equal opportunity employer. Qualified applicants will be considered without regard to age, race, creed, color, national origin, ancestry, marital status, affectional or sexual orientation, gender identity or expression, disability, nationality, sex, religion, or veteran status.Learn moreAbout UsHoneywell helps organizations solve the world's most complex challenges in automation, the future of aviation and energy transition. As a trusted partner, we provide actionable solutions and innovation through our Aerospace Technologies, Building Automation, Energy and Sustainability Solutions, and Industrial Automation business segments – powered by our Honeywell Forge software – that help make the world smarter, safer and more sustainable.Show moreShow less</t>
        </is>
      </c>
      <c r="P497" t="inlineStr">
        <is>
          <t>Direct</t>
        </is>
      </c>
    </row>
    <row r="498" hidden="1">
      <c r="A498" t="inlineStr">
        <is>
          <t>2026-07-10</t>
        </is>
      </c>
      <c r="B498" t="inlineStr">
        <is>
          <t>Themesoft Inc.</t>
        </is>
      </c>
      <c r="C498" t="inlineStr">
        <is>
          <t>Product Manager</t>
        </is>
      </c>
      <c r="D498" t="inlineStr">
        <is>
          <t>High</t>
        </is>
      </c>
      <c r="E498" t="n">
        <v>73</v>
      </c>
      <c r="F498" t="inlineStr">
        <is>
          <t>Rounaq_Gandhi_Resume_Product_Manager.pdf</t>
        </is>
      </c>
      <c r="G498" t="inlineStr">
        <is>
          <t>New</t>
        </is>
      </c>
      <c r="H498" t="inlineStr">
        <is>
          <t>Onsite</t>
        </is>
      </c>
      <c r="I498" t="inlineStr">
        <is>
          <t>Plano, TX</t>
        </is>
      </c>
      <c r="K498" t="inlineStr">
        <is>
          <t>LinkedIn</t>
        </is>
      </c>
      <c r="L498" t="inlineStr">
        <is>
          <t>https://www.linkedin.com/jobs/view/4438835137/</t>
        </is>
      </c>
      <c r="M498" t="inlineStr">
        <is>
          <t>Product Management, User Story Development, Epic Breakdown &amp; Backlog Prioritization, Cross-functional Collaboration, Digital Product Design, Client Journey Mapping</t>
        </is>
      </c>
      <c r="N498" t="inlineStr">
        <is>
          <t>Strong title and responsibility fit — Rounaq's 7+ years PM/PO experience, PRD/user-story authorship, sprint planning, and cross-functional leadership (design, architecture, dev) map directly to the Entitlements PM role. Banking domain is listed as 'added advantage' (not required), so the lack of fintech background is a moderate deduction. No disqualifiers; customize by emphasizing flow-diagram and journey-mapping work from Peek mobile POS, and highlight how Offline Mode delivery required architecture alignment and dependency management.</t>
        </is>
      </c>
      <c r="O498" t="inlineStr">
        <is>
          <t>Position: Product ManagerLocation: Plano, TXExperience &amp; Qualifications:Experience in Product Management and/or Product Ownership roles.Experience in developing experiences for digital products.Knowledge of banking products will be an added advantage.Roles and Responsibilities:Act as Product Manager for Entitlements and partner with Onboarding for the Digital Banking Application.Create flow diagrams to outline client journeys.Collaborate with design teams to create compelling client experiences.Work with architecture teams to enable seamless client journeys.Break down Epics into detailed user stories.Partner with development teams to size user stories and prepare them for sprints.Track critical path and manage dependencies for epics and stories.Maintain alignment with key partners (such as onboarding) to ensure successful deliveryRegardsPatrick FernandezTalent Acquisition Group - Strategic Recruitment ManagerShow moreShow less</t>
        </is>
      </c>
      <c r="P498" t="inlineStr">
        <is>
          <t>Direct</t>
        </is>
      </c>
    </row>
    <row r="499" hidden="1">
      <c r="A499" t="inlineStr">
        <is>
          <t>2026-07-10</t>
        </is>
      </c>
      <c r="B499" t="inlineStr">
        <is>
          <t>Capital One</t>
        </is>
      </c>
      <c r="C499" t="inlineStr">
        <is>
          <t>Manager, Product Manager - Capital One Travel</t>
        </is>
      </c>
      <c r="D499" t="inlineStr">
        <is>
          <t>High</t>
        </is>
      </c>
      <c r="E499" t="n">
        <v>58</v>
      </c>
      <c r="F499" t="inlineStr">
        <is>
          <t>Rounaq_Gandhi_Resume_Product_Manager.pdf</t>
        </is>
      </c>
      <c r="G499" t="inlineStr">
        <is>
          <t>New</t>
        </is>
      </c>
      <c r="H499" t="inlineStr">
        <is>
          <t>Onsite</t>
        </is>
      </c>
      <c r="I499" t="inlineStr">
        <is>
          <t>Richmond, VA</t>
        </is>
      </c>
      <c r="K499" t="inlineStr">
        <is>
          <t>LinkedIn</t>
        </is>
      </c>
      <c r="L499" t="inlineStr">
        <is>
          <t>https://www.linkedin.com/jobs/view/4438638764/</t>
        </is>
      </c>
      <c r="M499" t="inlineStr">
        <is>
          <t>Product roadmap ownership, Cross-functional leadership, Consumer digital products, Travel/booking domain, Business strategy translation</t>
        </is>
      </c>
      <c r="N499" t="inlineStr">
        <is>
          <t>Title fit is strong (Manager, PM level aligns with seniority), and responsibilities map well to Rounaq's PEEK experience (roadmap ownership, cross-functional teams, funnel optimization). However, FinTech/travel domain is unrelated to his B2B SaaS + pharma background, and the JD emphasizes quantitative degrees and business strategy translation—neither explicitly demonstrated in his resume. No disqualifiers, but domain gap and lack of travel/consumer-booking evidence limit the match. Customize by highlighting PEEK's GTM strategy, A/B testing rigor, and cross-functional execution; frame mobile POS as a consumer-facing platform with similar complexity.</t>
        </is>
      </c>
      <c r="O499" t="inlineStr">
        <is>
          <t>Manager, Product Management (PXDP50)As a Product Manager for Capital One Travel, you will be at the forefront of reimagining the travel booking experience for millions of customers. Capital One Travel is not just a booking engine; it is a premier lifestyle platform integrated into the Capital One ecosystem, offering unique features like price prediction, price match guarantees, and seamless rewards integration.In a Manager-level role, you will own a significant portion of the travel product roadmap. You will lead cross-functional teams to build seamless, high-confidence travel experiences—whether that’s optimizing the flight booking funnel, expanding our luxury hotel collection, or innovating on post-booking disruption services.Capital One Product FrameworkIn this role, you’ll be expected to demonstrate proficiency in five key areas which we consider to be the foundation for successful Product Management:Human Centered - Obsesses about internal and external customer needs to reimagine and innovate product solutionsBusiness Focused - Delivers game-changing outcomes by focusing on leverage and execution excellenceTechnology Driven - Leverages technology to deliver innovative and resilient solutions that enable both near term and long term valueIntegrated Problem Solving - Identifies and resolves complex problems to deliver outcomes while mitigating product risksTransformational Leadership - Leads cross functional teams to solve customer problems and drive organizational alignmentBasic Qualifications:Currently has, or is in the process of obtaining one of the following with an expectation that the required degree will be obtained on or before the scheduled start date:A Bachelor's or Master’s Degree in a quantitative field (Statistics, Economics, Operations Research, Analytics, Mathematics, Computer Science, Computer Engineering, Software Engineering, Mechanical Engineering, Information Systems or a related quantitative field), Business or MarketingORBachelor's degree in any field and 3 years of Product Management experiencePreferred Qualifications:Experience translating business strategy and analysis into consumer facing digital productsAt this time, Capital One will not sponsor a new applicant for employment authorization for this position.The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worked.McLean, VA: $164,800 - $188,100 for Manager, Product ManagementNew York, NY: $179,700 - $205,100 for Manager, Product ManagementRichmond, VA: $149,800 - $171,000 for Manager, Product ManagementCandidates hired to work in other locations will be subject to the pay range associated with that location, and the actual annualized salary amount offered to any candidate at the time of hire will be reflected solely in the candidate’s offer letter.This role is also eligible to earn performance based incentive compensation, which may include cash bonus(es) and/or long term incentives (LTI). Incentives could be discretionary or non discretionary depending on the plan.Capital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accommodations.For technical support or questions about Capital One's recruiting process, please send an email to Car</t>
        </is>
      </c>
      <c r="P499" t="inlineStr">
        <is>
          <t>Direct</t>
        </is>
      </c>
    </row>
    <row r="500" hidden="1">
      <c r="A500" t="inlineStr">
        <is>
          <t>2026-07-10</t>
        </is>
      </c>
      <c r="B500" t="inlineStr">
        <is>
          <t>Lab37</t>
        </is>
      </c>
      <c r="C500" t="inlineStr">
        <is>
          <t>Robotics Product Manager</t>
        </is>
      </c>
      <c r="D500" t="inlineStr">
        <is>
          <t>High</t>
        </is>
      </c>
      <c r="E500" t="n">
        <v>56</v>
      </c>
      <c r="F500" t="inlineStr">
        <is>
          <t>Rounaq_Gandhi_Resume_Product_Manager.pdf</t>
        </is>
      </c>
      <c r="G500" t="inlineStr">
        <is>
          <t>New</t>
        </is>
      </c>
      <c r="H500" t="inlineStr">
        <is>
          <t>Onsite</t>
        </is>
      </c>
      <c r="I500" t="inlineStr">
        <is>
          <t>Warrendale, PA</t>
        </is>
      </c>
      <c r="K500" t="inlineStr">
        <is>
          <t>LinkedIn</t>
        </is>
      </c>
      <c r="L500" t="inlineStr">
        <is>
          <t>https://www.linkedin.com/jobs/view/4438524682/</t>
        </is>
      </c>
      <c r="M500" t="inlineStr">
        <is>
          <t>Product roadmap &amp; strategy, PRDs &amp; user stories, Cross-functional leadership, Data-driven decision making, Release management, Customer research &amp; pilots</t>
        </is>
      </c>
      <c r="N500" t="inlineStr">
        <is>
          <t>Title and core PM responsibilities (roadmap, PRDs, user stories, KPIs, cross-functional execution) align well with Resume A. However, the JD heavily emphasizes robotics, industrial hardware/software systems, and electromechanical domain expertise—areas where Rounaq has no demonstrated background. His B2B SaaS (mobile POS) and pharma MES experience do not transfer credibly to autonomous food-production robotics. The 3+ years robotics/automation requirement is a soft gap (he has 7 years product-adjacent but zero robotics). Recommend customizing the narrative around systems thinking, cross-functional complexity, and data-driven prioritization, but acknowledge upfront that domain ramp-up will be steep.</t>
        </is>
      </c>
      <c r="O500" t="inlineStr">
        <is>
          <t>Who We AreLab37 Robotics,is a technology company focused on the development and deployment of robots designed specifically for direct-to-customer food production. Our mission is to revolutionize the food industry by creating innovative robotic solutions that enhance efficiency, quality, and customer satisfaction. We are passionate about pushing the boundaries of technology to deliver cutting-edge products that meet the evolving needs of our clients.Job DescriptionOwn the vision, strategy, and detailed product requirements for one or more robotic systems. Translate customer insights and business goals into clear, prioritized roadmaps and product requirements that guide engineering and design. Drive the product from concept through launch while balancing time-to-market, cost, reliability, performance, and user experience.What You'll DoCraft and refine a multi-year product roadmap grounded in data driven market research, competitive analysis, and Lab37’s strategic goals.Author and maintain product artifacts including PRDs, user stories, acceptance criteria, and success metrics that drive our team’s direction.Lead qualitative and quantitative research alongside engineering to generate requirements and prioritize solution concepts.Own end-to-end release management: prioritization, validation, launch readiness, and post-launch iteration to hit schedule, budget, and quality goals.Drive external pilots: scope definition, onboarding, and rollout, while serving as the primary customer interface during early deployments.Facilitate cross-functional execution and collaboration among mechanical, electrical, software, culinary, manufacturing, and commercial teams; surface trade-offs and unblock decisions.Define, monitor, and analyze KPIs spanning system performance and business outcomes; build dashboards and reports that power data-driven decisions.Translate insights into compelling narratives for executives, investors, customers, and partners through roadmaps, presentations, and live demos.What We Are Looking ForBachelor’s degree in Engineering, Computer Science, Robotics, or related field is required; MBA or equivalent business experience a plus.3+ years relevant work experience, with 3+ years in robotics, automation, industrial hardware/software systems, or similar domains.Proven track record turning ambiguous customer problems into shipped products with measurable impact.Highly analytical mindset, comfortable diving deep into telemetry, operational metrics, and financial data to uncover insights and drive evidence-based decisions.Strong systems-thinking ability across mechanics, electronics, firmware, cloud services, and UX.Exceptional written and verbal communication skills; able to influence without authority in a fast-paced environment.Desirable SkillsExperience with food-service equipment, NSF/UL compliance, or other safety-critical electromechanical systems.Expertise in data analytics, machine learning, or advanced perception systems for autonomous robotics.Working knowledge of design for manufacturing, regulatory approvals, and connected edge-IoT device ecosystems.Competence in financial modeling (business cases, ROI) and pricing strategy.Why join usDemand for online food delivery is growing really fast! In the last 5 years, just in the US, the overall market has expanded 10X from $10B to $100B, and could expand to $500bn- $1T by 2030.Changing the restaurant industry: You’ll be part of a team that helps restaurants succeed in online food delivery.Collaborative environment: You will receive support and guidance from experienced colleagues and managers, helping you to learn, grow and achieve your goals, and you’ll work closely with other teams to ensure our customer’s success.What Else You Need To KnowThis role is based in our Warrendale office. As a company driven by invention and continuous change - we are constantly reimagining our industries, building new products, and refining how we operate. We do our best work together. That’s why all of our office-based teams work onsite, five days a week.The base salary range for this role is$165,000 - $195,000 per year.Actual compensation will be determined on an individual basis and may vary depending on experience, skills, and qualifications.Base salary is just one part of your total rewards package. You may also be eligible for equity awards and an annual performance-based bonus.Benefits Summary (USA Full-Time Exempt Employees)Medical, dental, and vision insurance (multiple plans, incl. HSA options).Company-paid life and disability insurance (short- and long-term).Voluntary insurance: accident, critical illness, hospital indemnity.Optional supplemental life insurance for self, spouse, and children.Pet insurance discount.401(k).Health Savings Account (HSA)Flexible Spending Accounts (Healthcare, Dependent Care, Commuter)Time Off policies:Discretionary vacation days8 paid holidays per yearPaid sick timePaid Bereavement leavePaid Parental LeaveBenefits Are Subject To Chan</t>
        </is>
      </c>
      <c r="P500" t="inlineStr">
        <is>
          <t>Direct</t>
        </is>
      </c>
    </row>
    <row r="501" hidden="1">
      <c r="A501" t="inlineStr">
        <is>
          <t>2026-07-10</t>
        </is>
      </c>
      <c r="B501" t="inlineStr">
        <is>
          <t>Sarafu</t>
        </is>
      </c>
      <c r="C501" t="inlineStr">
        <is>
          <t>Product Manager</t>
        </is>
      </c>
      <c r="D501" t="inlineStr">
        <is>
          <t>High</t>
        </is>
      </c>
      <c r="E501" t="n">
        <v>72</v>
      </c>
      <c r="F501" t="inlineStr">
        <is>
          <t>Rounaq_Gandhi_Resume_Product_Manager.pdf</t>
        </is>
      </c>
      <c r="G501" t="inlineStr">
        <is>
          <t>New</t>
        </is>
      </c>
      <c r="H501" t="inlineStr">
        <is>
          <t>Onsite</t>
        </is>
      </c>
      <c r="I501" t="inlineStr">
        <is>
          <t>California, United States</t>
        </is>
      </c>
      <c r="K501" t="inlineStr">
        <is>
          <t>LinkedIn</t>
        </is>
      </c>
      <c r="L501" t="inlineStr">
        <is>
          <t>https://www.linkedin.com/jobs/view/4438819025/</t>
        </is>
      </c>
      <c r="M501" t="inlineStr">
        <is>
          <t>Product strategy &amp; vision, Cross-functional leadership, Data-driven decision making, Product roadmap &amp; lifecycle management, AI/workflow optimization, Stakeholder communication</t>
        </is>
      </c>
      <c r="N501" t="inlineStr">
        <is>
          <t>Strong title and responsibility alignment — Rounaq's 7+ years product-adjacent experience (3 years explicit PM at Peek) meets the 5+ years threshold with 2+ PM requirement. Direct evidence on strategy (GTM, mobile POS launch), cross-functional coordination (engineers, designers, data via PostHog/Looker), data-driven decisions (A/B testing, ~$125K GR impact), and team mentorship. Deduction: JD emphasizes AI workflow optimization and responsible AI practices as preferred qualifications — Rounaq's AI PRD-drafting efficiency gain is relevant but limited; customize cover letter to highlight AI adoption mindset and willingness to deepen AI skills. No disqualifiers; domain fit is moderate (B2B SaaS vs. Meta's scale/AI focus).</t>
        </is>
      </c>
      <c r="O501" t="inlineStr">
        <is>
          <t>Meta Product Managers work with cross-functional teams of engineers, designers, data scientists and researchers to build products. We are looking for Product Managers who value moving quickly.ResponsibilitiesResponsible for leading a product area; defining success metrics, prioritizing product problems and identifying the best strategies for the product, aligned with the organizational goals. Adapt and adjust your strategy to reflect learnings and changes in the productWork with a cross-functional team to define a product, develop a roadmap and drive progress against goals and milestones and resolve challenges and blockers, while maintaining team healthGather and analyze user research and market analysis to inform product decisions and influence the wider product organizationCoordinate proactively across partner functions for product success. Structure shared roadmaps for best outcomesCommunicate product strategy and progress with clarity to all stakeholdersProvide mentorship and coaching to other Product Managers and cross-functional team members where appropriateMinimum Qualifications5+ years of relevant industry experience with at least 2 years in Product ManagementBachelor's degree (or relevant degree equivalent): STEM subject ideal but not essential (Computer Science, Engineering, Information Systems, Analytics, Mathematics, Physics, Applied Sciences)Experience working with a cross-functional product team on a significant product area: Crafting product vision and strategy, defining product requirements, coordinating resources from other groups (marketing, legal, etc.), and driving the team to achieve key milestones and goalsExperience managing a product through multiple product life cycle phasesProven experience to drive a material change in the performance of a product and the effectiveness of the team that delivers that productDemonstrated experience to analyze large scale, complex data sets and making effective decisions based on dataExperience integrating a diverse set of requirements from a broad set of users as well as context into a single coherent product strategyExperience leading and motivating a product team and collaborating with partner teamsDemonstrated experience in communication, bringing extreme clarity to complex messagesPreferred QualificationsDemonstrated ability to integrate AI tools to optimize/redesign workflows and drive measurable impact (e.g., efficiency gains, quality improvements)Experience adhering to and implementing responsible, ethical AI practices (e.g., risk assessment, bias mitigation, quality and accuracy reviews)Demonstrated ongoing AI skill development (e.g., prompt/context engineering, agent orchestration) and staying current with emerging AI technologiesCompensation$146,000/year to $204,000/year + bonus + equity + benefitsIndividual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Meta.ApplyShow moreShow less</t>
        </is>
      </c>
      <c r="P501" t="inlineStr">
        <is>
          <t>Direct</t>
        </is>
      </c>
    </row>
    <row r="502" hidden="1">
      <c r="A502" t="inlineStr">
        <is>
          <t>2026-07-10</t>
        </is>
      </c>
      <c r="B502" t="inlineStr">
        <is>
          <t>Compa</t>
        </is>
      </c>
      <c r="C502" t="inlineStr">
        <is>
          <t>Product Manager, AI Agents</t>
        </is>
      </c>
      <c r="D502" t="inlineStr">
        <is>
          <t>High</t>
        </is>
      </c>
      <c r="E502" t="n">
        <v>73</v>
      </c>
      <c r="F502" t="inlineStr">
        <is>
          <t>Rounaq_Gandhi_Resume_Product_Manager.pdf</t>
        </is>
      </c>
      <c r="G502" t="inlineStr">
        <is>
          <t>New</t>
        </is>
      </c>
      <c r="H502" t="inlineStr">
        <is>
          <t>Onsite</t>
        </is>
      </c>
      <c r="I502" t="inlineStr">
        <is>
          <t>Irvine, CA</t>
        </is>
      </c>
      <c r="K502" t="inlineStr">
        <is>
          <t>LinkedIn</t>
        </is>
      </c>
      <c r="L502" t="inlineStr">
        <is>
          <t>https://www.linkedin.com/jobs/view/4430142455/</t>
        </is>
      </c>
      <c r="M502" t="inlineStr">
        <is>
          <t>Product strategy &amp; roadmap ownership, Customer discovery &amp; user research, Prototyping &amp; experimentation, AI/agent systems product design, Cross-functional collaboration (eng, design, AI)</t>
        </is>
      </c>
      <c r="N502" t="inlineStr">
        <is>
          <t>Strong title and responsibility fit — Rounaq's 7+ years PM experience, proven GTM/strategy ownership (PEEK), and A/B testing rigor map well to Compa's roadmap, customer discovery, and metrics-driven mandate. Domain gap (HR/compensation tech vs. B2B SaaS POS) and limited explicit AI/agent architecture background are the main deductions. Customize by: (1) emphasizing discovery-driven product decisions and prototyping velocity (Offline Mode shipped 2 weeks early); (2) highlighting cross-functional collaboration with engineering on technically complex features; (3) framing A/B testing and data-driven iteration as proxies for 'learning by making'; (4) researching agent-first UX patterns and LLM evaluation frameworks to show AI curiosity.</t>
        </is>
      </c>
      <c r="O502" t="inlineStr">
        <is>
          <t>About CompaCompa is a venture-backed AI startup revolutionizing the future of compensation.In a dynamic job market with hiring challenges, accountability, and the rise of AI, companies need the best data to stay ahead of industry changes, competition, and costs. Compa has developed the premier real-time compensation data platform, delivering top-tier compensation intelligence to leading enterprise teams.Compa is a compensation intelligence company built to augment enterprise compensation teams in the era of AI.Our customers include the world’s biggest companies: NVIDIA, Stripe, DoorDash, Open AI, TMobile, Moderna, Workday, Ulta, Target, and more.Locations:Compa headquarters are located in Irvine, California, with growing sites in Denver, Colorado and San Francisco, California. We’re a collaborative, curious, and driven team that values transparency, ownership, and continuous learning and prioritizing in person work where possible.The RoleCompa is building AI agents for our customer compensation teams to enable smarter, faster pay decision making with greater confidence.As a Product Manager, you’ll own key areas of our AI agent platform, turning emerging AI capabilities into products customers rely on every day. You’ll work across product strategy, customer discovery, design, engineering, and AI systems to define how compensation teams interact with software in an agent-first world.This is a high-autonomy role with meaningful ownership, partnering closely with our Agents Product Lead and executive team to identify opportunities, validate solutions, and ship products that create measurable customer value. Join us!Success FactorsCustomer ObsessedYou are relentlessly curious about how compensation and talent acquisition teams work. You don’t stop at feature requests — you want to understand personas, workflows, incentives, decision-making, and the root causes behind customer pain.Builder MindsetYou learn by making. Whether it’s a prototype, workflow, prompt, mockup, or experiment, you’d rather put something in front of users than debate it endlessly in a document. At Compa we believe if an image is worth 1,000 words, a prototype is worth at least 10 meetings.High AgencyYou don’t wait for perfect clarity. You can take a messy problem, develop a point of view, align stakeholders, and create momentum where others see ambiguity.What You’ll DoOwn strategy, roadmap, and execution for key areas of Compa’s AI agent platformIdentify customer problems worth solving and translate them into clear product betsSpend significant time with customers to understand workflows, decisions, and pain pointsPrototype concepts early to accelerate learning before investing in implementationPartner closely with engineering and design to ship iteratively and learn quicklyDefine success metrics and use data to guide product decisionsDesign agent experiences that balance autonomy, trust, explainability, and controlStay current on advances in AI and translate meaningful developments into customer valueMinimum Qualifications5+ years of product management experience (early-phase startup engineering or product design is a suitable alternative), including ownership of complex products from concept through launchStrong customer instincts and a track record of translating ambiguous problems into valuable solutionsDemonstrated ability to use prototyping, experimentation, and AI tools to accelerate product discovery and executionDemonstrated success building and scaling greenfield products or major new product areasExcellent communication skills with customers, executives, designers, and engineersStrong product judgment and experience making thoughtful tradeoffs with limited resourcesExperience working closely with engineering teams on technically sophisticated productsCuriosity about AI, agent systems, and emerging technologies, with the ability to separate meaningful opportunities from hypePreferred QualificationsHigh-growth startup experienceExperience building AI-powered, data-intensive, or workflow productsExperience designing evaluation frameworks, feedback systems, or human-in-the-loop experiencesFamiliarity with LLMs, retrieval systems, agent architectures, or modern AI application developmentExperience serving HR, compensation, talent, recruiting, or broader enterprise software marketsTech StackEnterprise Claude + ChatGPT (no token-use restrictions)In-house prototyping deployment platformNotionSlackMixpanelLinearFigmaCompensation Range: $155K - $200KShow moreShow less</t>
        </is>
      </c>
      <c r="P502" t="inlineStr">
        <is>
          <t>Direct</t>
        </is>
      </c>
    </row>
    <row r="503" hidden="1">
      <c r="A503" t="inlineStr">
        <is>
          <t>2026-07-10</t>
        </is>
      </c>
      <c r="B503" t="inlineStr">
        <is>
          <t>Belkin</t>
        </is>
      </c>
      <c r="C503" t="inlineStr">
        <is>
          <t>Senior Regional Product Manager</t>
        </is>
      </c>
      <c r="D503" t="inlineStr">
        <is>
          <t>Medium</t>
        </is>
      </c>
      <c r="E503" t="n">
        <v>45</v>
      </c>
      <c r="F503" t="inlineStr">
        <is>
          <t>Rounaq_Gandhi_Resume_Product_Manager.pdf</t>
        </is>
      </c>
      <c r="G503" t="inlineStr">
        <is>
          <t>New</t>
        </is>
      </c>
      <c r="H503" t="inlineStr">
        <is>
          <t>Onsite</t>
        </is>
      </c>
      <c r="I503" t="inlineStr">
        <is>
          <t>El Segundo, CA</t>
        </is>
      </c>
      <c r="K503" t="inlineStr">
        <is>
          <t>LinkedIn</t>
        </is>
      </c>
      <c r="L503" t="inlineStr">
        <is>
          <t>https://www.linkedin.com/jobs/view/4408140043/</t>
        </is>
      </c>
      <c r="M503" t="inlineStr">
        <is>
          <t>Product portfolio management, Cross-functional leadership, Go-to-market strategy, P&amp;L ownership, Team coaching and mentorship</t>
        </is>
      </c>
      <c r="N503" t="inlineStr">
        <is>
          <t>DISQUALIFIER: JD requires 7+ years in a similar role or related work experience within consumer packaged goods or consumer electronics industry; Rounaq has ~3 years PM title (2023–2026) and ~7 years product-adjacent, but zero consumer electronics or CPG background.. Title (Senior Regional PM) is a strong match, and Rounaq's PM experience, cross-functional collaboration, and launch execution are transferable. However, the JD explicitly requires 7+ years in consumer electronics or CPG—a domain in which Rounaq has zero background. His B2B SaaS (Peek) and pharma/MES (Emerson) experience do not translate to hardware product management, retail channel dynamics, or consumer insights. The disqualifier is strict; this role is unlikely to advance without domain-specific consumer electronics experience.</t>
        </is>
      </c>
      <c r="O503" t="inlineStr">
        <is>
          <t>Job DescriptionJob Description:The Senior Regional Product Manager has overall responsibility for management of the their assigned product lines and will be expected to make an impact in driving market share and Belkin’s revenue. The Senior Regional Product Manager is responsible for management of the designated Belkin product lines, including the specific product mix, product families, and ongoing evaluation of products to be added, enhanced, refined, developed, or eliminated. You will also be responsible for increasing sales and profitability through channel sell through initiatives and marketing activities. The Senior Product Manager is the lead in the preparation of major customer meeting deliverables, setting priorities, and ensuring deadlines are met. As a result this role will have frequent interaction with functional leads across several departments, which will require excellent communication and collaboration skills. You will ensure that the Belkin product line is recognized as the best line by resellers and end users in the industry for value, quality, selection, innovation, features, reliability, and ease of use.Our hybrid work model allows you to work from home and take advantage of our HQ in El Segundo at any time. You'll work from your home some of the time and come to the office to use our equipment and meet with the team. It is required that you will spend 2-3 days in the office per week.Specific ResponsibilitiesDevelop an understanding of all elements of our business – supply chain, design, sell-in, in-store merchandising, online merchandising, distribution, etc. – to create long-term barriers-to-entry against competitors in a highly-competitive marketplace.Develop and execute selling and marketing activities that drive market share and revenue growth across multiple sales channelsLead internal and external initiatives in collaboration with Sales, Global Product Management, Marketing, Design, Branding, and Demand Planning to deliver on product pricing, product positioning, product placement, and product sell throughEngage and empower the sales function to deliver best-in-class field execution, helping them to understand and deliver our vision and strategy to our retail and commercial customersDevelop in-depth knowledge and command of all elements of our business – supply chain, design, sell-in, in-store merchandising, online merchandising, distribution, consumer marketing, etc. to create long-term barriers-to-entry against competitors in a highly-competitive marketplaceResponsible for achieving sales and profitability goals of categories assigned.Coach, mentor, manage and develop a group of product managers to ensure on time and on scope execution of assigned category projects and NPI KPIs.Direct weekly cadence, agenda and communication with regional/channel teams to ensure product launch support and alignmentConduct regular business reviews, lead PM summits, support regional sales line reviews to ensure that business unit initiatives are properly communicated and executed.Collaborate with marketing teams to develop, communicate and execute go-to-market strategies/product launches, product marketing and messaging.Technical, thorough understanding of mobility hardware technology and its role across the broader electronics landscapeOwnership of the Americas Region P&amp;L and Balance sheet. Will be required to meet and exceed budget numbers and inventory metrics, and drive profitable growth in the businessLead the preparation of major customer meeting deliverables, setting priorities, and ensuring deadlines are met.Required SkillsProven capability to deliver successful business cases surrounding consumer needs and products/solutions.Proven capability to deliver superior consumer insights based on research plans that you have led or played a significant role in developingAn energetic leader who has demonstrated an ability to energize others as well around difficult goals and objectivesA visionary who has created and articulated strategies for their business that have resulted in significant business improvementsCritical thinking and decision-making experiences demonstrating appropriate balance between thoughtful research and the need for timeliness.Natural born leader with an entrepreneurial spirit and dynamic teaming abilitiesPrior background in portfolio and brand management with New Product experience is a plus.Education And Experience RequirementsProven track record and experience in successfully launching consumer products.Four-year college degree in Business Administration or Marketing. MBA highly preferred7+ years experience in a similar role or related work experience within the consumer packaged goods or consumer electronics industryExperience leading cross-functional teams and managing other product managersDepending on channel, domestic and international travel may be requiredWhat You’re Getting IntoWe’ve got big collaborative spaces for your big ideas, so bring an open mind and leave y</t>
        </is>
      </c>
      <c r="P503" t="inlineStr">
        <is>
          <t>Direct</t>
        </is>
      </c>
    </row>
    <row r="504" hidden="1">
      <c r="A504" t="inlineStr">
        <is>
          <t>2026-07-10</t>
        </is>
      </c>
      <c r="B504" t="inlineStr">
        <is>
          <t>Qventus, Inc</t>
        </is>
      </c>
      <c r="C504" t="inlineStr">
        <is>
          <t>Sr Product Manager</t>
        </is>
      </c>
      <c r="D504" t="inlineStr">
        <is>
          <t>High</t>
        </is>
      </c>
      <c r="E504" t="n">
        <v>71</v>
      </c>
      <c r="F504" t="inlineStr">
        <is>
          <t>Rounaq_Gandhi_Resume_Product_Manager.pdf</t>
        </is>
      </c>
      <c r="G504" t="inlineStr">
        <is>
          <t>New</t>
        </is>
      </c>
      <c r="H504" t="inlineStr">
        <is>
          <t>Onsite</t>
        </is>
      </c>
      <c r="I504" t="inlineStr">
        <is>
          <t>United States</t>
        </is>
      </c>
      <c r="K504" t="inlineStr">
        <is>
          <t>LinkedIn</t>
        </is>
      </c>
      <c r="L504" t="inlineStr">
        <is>
          <t>https://www.linkedin.com/jobs/view/4421201543/</t>
        </is>
      </c>
      <c r="M504" t="inlineStr">
        <is>
          <t>Product strategy &amp; roadmap ownership, Outcome-driven metrics &amp; instrumentation, Generative AI / machine learning product development, Cross-functional leadership (engineering, design, data science), Healthcare operations &amp; clinical workflows, Hands-on prototyping &amp; builder-mode PM, Data-driven decision making, Customer-facing communication &amp; enterprise SaaS</t>
        </is>
      </c>
      <c r="N504" t="inlineStr">
        <is>
          <t>Strong title and responsibility alignment—Rounaq's 7+ years product experience, proven shipping track record (Offline Mode, QR redesign, $1.1M revenue retention), and metrics-driven approach (A/B testing, adoption lift, OKR/KPI ownership) map directly to Qventus's core asks. However, healthcare domain is a gap: Rounaq has no clinical operations, hospital workflow, or healthcare-specific product experience. The JD emphasizes 'healthcare familiarity' and 'clinical workflows' as a core requirement; this is a material weakness. AI/ML fluency is assumed but not explicitly demonstrated on resume—customize heavily around hands-on AI prototyping experience and any data-science collaboration at Peek. No disqualifiers; 3–5 years PM requirement is met. Highlight builder-mode instincts, rapid shipping, and data instrumentation; acknowledge healthcare learning curve candidly.</t>
        </is>
      </c>
      <c r="O504" t="inlineStr">
        <is>
          <t>On this journey for over 12 years, Qventus is leading the transformation of healthcare. We enable hospitals to focus on what matters most: patient care. Our innovative solutions harness the power of machine learning, generative AI, and behavioral science to deliver exceptional outcomes and empower care teams to anticipate and resolve issues before they arise.Our success in rapid scale across the globe is backed by some of the world's leading investors. At Qventus, you will have the opportunity to work with an exceptional, mission-driven team across the globe, and the ability to directly impact the lives of patients. We’re inspired to work with healthcare leaders on our founding vision and unlock world-class medicine through world-class operations.We’re building a product organization atQventuswhere the best PMs don’t just write specs andshepherd backlogs but actually build. As a Sr. Product Manager, you’ll own a high-growth product area at the intersectionof generative AI and healthcare, and you’ll spend real time prototyping, automating, andcreating alongside engineering and design rather than watching from the sidelines.This is an emerging, fast-evolving role. We’re looking for someone with the drive andadaptability to help define what “builder-mode” product management looks like as we go, ratherthan someone waiting for a fully settled playbook.What You’ll OwnThis is the scope of the role and the work you’ll actually do:Own a product area end-to-end. Take responsibility for a high-growth generative AI and healthcare product area, including its strategy, roadmap, and the decision on what get built and why.Define and manage the outcomes. Set the measurable outcomes for your area, instrument the metrics behind them, and use those numbers as the primary signal of whether the work is succeeding.Discover and validate opportunities. Develop a deep understanding of your users, the market, the technology, and the data, and use it to find and validate the problems most worth solving.Set the vision and requirements. Define the vision, the problems to solve, and the requirements for the solutions, and align the team and leadership behind them.Get hands-on in the product through building: prototype with AI tools, mockup flows, and draft working solutions alongside engineering and design, automating the routine parts of the PM job as you go.Lead a cross-functional team. Partner closely with engineers, data scientists, designers, and clinical experts to ship products that solve meaningful problems, then iterate after launch based on real impact.Be the face of the product. Build relationships with users, buyers, and external thought leaders, and represent the product credibly with everyone from front-line clinicians to C-suite executives.What We’re Looking ForCore (the things that matter most)High ownership and accountability. You take full responsibility for your product area and its results, and you drive things forward rather than wait to be driven. You are highly communicative regarding deadlines, progress, and expected outcomes.Outcome-oriented and data-strong. You instinctively frame success as measurable results, and you let data guide your decisions.Proven “shipper”. You have a track record of rapidly taking products through the full lifecycle and delivering real impact.Exceptional communicator. Above all, you demonstrate outstanding written communication skills; you are crisp, structured, and persuasive on the page. You have. strong verbal communication too, with a confident, professional presence in front ofcustomers and partners, including C-suite executives.High motor. You thrive in a very fast-moving environment, with a strong bias to action and the energy to keep multiple things moving without dropping quality.Hands-on with AI. You are fluent and comfortable using AI tools day-to-day, ideally building and prototyping with them, and willing to learn as new tools and technologies develop.High comfort level with data. You are comfortable developing products that lean heavily on data, analytics, and machine learning.Strong product sense and taste. You have a real eye for great product and user experience, and the instinct to tell the difference between good and great.Personable and customer-facing. You are collaborative, easy to work with, and the kind of person customers and partners across all functions of an enterprise SaaS healthcare technology business (such as engineering, professional services, sales, delivery) trust.Adaptable. You are comfortable with ambiguity in a newer, evolving PM model, and eager to grow into a builder-mode operating style as the role takes shape.Able to span altitudes. You can move from vision and evangelism down into the weeds, with high attention to detail and strong organizational skills.Healthcare familiarity. Exposure to healthcare operations or clinical workflowsAt least 3-5 years’ experience in product managementCompensation for this role is based on market data and takes i</t>
        </is>
      </c>
      <c r="P504" t="inlineStr">
        <is>
          <t>Direct</t>
        </is>
      </c>
    </row>
    <row r="505" hidden="1">
      <c r="A505" t="inlineStr">
        <is>
          <t>2026-07-10</t>
        </is>
      </c>
      <c r="B505" t="inlineStr">
        <is>
          <t>Crossing Hurdles</t>
        </is>
      </c>
      <c r="C505" t="inlineStr">
        <is>
          <t>Senior Product Manager</t>
        </is>
      </c>
      <c r="D505" t="inlineStr">
        <is>
          <t>High</t>
        </is>
      </c>
      <c r="E505" t="n">
        <v>58</v>
      </c>
      <c r="F505" t="inlineStr">
        <is>
          <t>Rounaq_Gandhi_Resume_Product_Manager.pdf</t>
        </is>
      </c>
      <c r="G505" t="inlineStr">
        <is>
          <t>New</t>
        </is>
      </c>
      <c r="H505" t="inlineStr">
        <is>
          <t>Remote</t>
        </is>
      </c>
      <c r="I505" t="inlineStr">
        <is>
          <t>United States</t>
        </is>
      </c>
      <c r="K505" t="inlineStr">
        <is>
          <t>LinkedIn</t>
        </is>
      </c>
      <c r="L505" t="inlineStr">
        <is>
          <t>https://www.linkedin.com/jobs/view/4437591569/</t>
        </is>
      </c>
      <c r="M505" t="inlineStr">
        <is>
          <t>Product strategy &amp; roadmap ownership, Cross-functional leadership (triadic model), User research &amp; patient-centered design, Experimentation &amp; metrics-driven decision-making, Stakeholder management, AI/emerging technology adoption</t>
        </is>
      </c>
      <c r="N505" t="inlineStr">
        <is>
          <t>Title and seniority align well (Sr PM, 7 years total product experience vs. 6+ required). Responsibilities map partially: strategy/roadmap ownership (strong), cross-functional leadership (strong from PEEK), experimentation/metrics (strong A/B testing &amp; PostHog evidence), but user research and clinician/healthcare stakeholder depth are absent from resume. Domain mismatch is significant—Rounaq has B2B SaaS (POS, enterprise) and pharma-backend (MES) experience, not B2C digital healthcare or patient-facing telehealth. AI mention is a nice-to-have, not a blocker. Customize by emphasizing PEEK's user discovery, NPS-driven prioritization, and offline-mode decision-making as proxies for patient-centric thinking; acknowledge telehealth/opioid-use-disorder domain as a learning curve. Staffing agency posting (Crossing Hurdles is a recruiter, not the employer).</t>
        </is>
      </c>
      <c r="O505" t="inlineStr">
        <is>
          <t>Crossing Hurdles is a global recruitment firm partnering with a mission-driven telehealth company transforming treatment for opioid use disorder through technology.Quick SnapshotRole:Senior Product ManagerCompensation:$190K $200K + competitive equityLocation:Remote (U.S.)Focus:Digital healthcare products, AI, and patient experienceExperiece:6+ year of B2C experience in Product Management.What You Will DoOwn, develop, and implement a digital product strategy for your squad, co-leading a product team along with engineering and product design to deliver value and learn from experiments; we use a triadic leadership model. Translate business goals into product strategy and track associated metrics to determine success.Develop strong relationships with stakeholders ranging from executives to individual contributors.Study and share outcomes and learnings. Push forward with experiments and use appropriate statistical rigor.Work across the business to solicit great product concepts, collaborate with engineering, product design, and other areas, prioritize work, and communicate around the work. Ensure timely and reliable delivery of those projects.Champion and develop the product roadmap, capturing high level concepts and improvements into the future. Share it broadly.Ensure people-centered focus through excellent user experience to meet customer needs through user research, feedback, data, and continuous improvement.Stay current with industry trends, emerging technologies, and best practices to drive innovation and excellence in our digital products. Network frequently beyond the company and share learnings with the team.Why You Should ConsiderHigh ownership Own product strategy and roadmap for mission-critical healthcare productsCross-functional leadership Partner with engineering, design, clinicians, and business teamsMeaningful impact Build technology that improves access to life-saving care for patients nationwideStrong growth Help shape AI-enabled healthcare products at a well-funded, fast-growing companyShow moreShow less</t>
        </is>
      </c>
      <c r="P505" t="inlineStr">
        <is>
          <t>Staffing</t>
        </is>
      </c>
    </row>
    <row r="506">
      <c r="A506" t="inlineStr">
        <is>
          <t>2026-07-10</t>
        </is>
      </c>
      <c r="B506" t="inlineStr">
        <is>
          <t>Homeaglow</t>
        </is>
      </c>
      <c r="C506" t="inlineStr">
        <is>
          <t>Senior Product Manager</t>
        </is>
      </c>
      <c r="D506" t="inlineStr">
        <is>
          <t>Top</t>
        </is>
      </c>
      <c r="E506" t="n">
        <v>84</v>
      </c>
      <c r="F506" t="inlineStr">
        <is>
          <t>Rounaq_Gandhi_Resume_Product_Manager.pdf</t>
        </is>
      </c>
      <c r="G506" t="inlineStr">
        <is>
          <t>New</t>
        </is>
      </c>
      <c r="H506" t="inlineStr">
        <is>
          <t>Onsite</t>
        </is>
      </c>
      <c r="I506" t="inlineStr">
        <is>
          <t>New York, NY</t>
        </is>
      </c>
      <c r="K506" t="inlineStr">
        <is>
          <t>LinkedIn</t>
        </is>
      </c>
      <c r="L506" t="inlineStr">
        <is>
          <t>https://www.linkedin.com/jobs/view/4438282137/</t>
        </is>
      </c>
      <c r="M506" t="inlineStr">
        <is>
          <t>Marketplace product strategy, Data-driven decision making, Cross-functional collaboration, User research &amp; discovery, Roadmap planning &amp; prioritization</t>
        </is>
      </c>
      <c r="N506" t="inlineStr">
        <is>
          <t>Strong fit: Senior PM title aligns directly; PEEK experience demonstrates marketplace/B2B SaaS product leadership with GTM, strategy, and cross-functional execution. Deduct slightly on Requirements (no explicit marketplace/on-demand background stated, though PEEK's enterprise SaaS model transfers well) and Domain (B2B SaaS vs. B2B2C consumer marketplace is adjacent, not identical). Customize by emphasizing PEEK's two-sided value prop (enterprise + end-user adoption), A/B testing rigor, and user-discovery-driven prioritization; highlight how Offline Mode decision mirrors the kind of backlog trade-offs Homeaglow will face.</t>
        </is>
      </c>
      <c r="O506" t="inlineStr">
        <is>
          <t>Company DescriptionHomeaglow (homeaglow.com) is a technology platform that connects customers with trusted home service providers, starting with home cleaning. The company makes it easier for people to book reliable cleaners online while helping service professionals grow their businesses. Homeaglow focuses on delivering a convenient, transparent experience through a user-friendly marketplace. Team members work on products that impact both households seeking quality home services and providers looking for flexible earning opportunities.Role DescriptionThe Senior Product Manager role is a full-time remote position responsible for leading product strategy and execution for Homeaglow’s marketplace platform. This role oversees the full product lifecycle, including discovery, prioritization, roadmap development, and delivery in collaboration with engineering, design, and operations teams. Daily work includes analyzing user data and feedback, defining product requirements and success metrics, running experiments, and making data-informed decisions to improve customer and provider experiences. The Senior Product Manager will align stakeholders around product goals, communicate progress and outcomes, and continuously look for opportunities to enhance platform performance, engagement, and growth.QualificationsProduct management skills, including roadmap planning, requirement definition, and cross-functional collaboration.Background in marketplace, consumer internet, or on-demand services products is highly beneficial.Strong communication, stakeholder management, and documentation skills.Ability to work independently in a remote environment, manage multiple priorities, and deliver on deadlines.Experience partnering with engineering and design teams to ship iterative improvements and larger initiatives.Familiarity with user research methods and translating insights into actionable product changes.Bachelor’s degree in a relevant field (e.g., Business, Computer Science, Engineering, or similar) or equivalent practical experience.Prior experience in a senior or lead product management role, mentoring or guiding other product professionals is a plus.Show moreShow less</t>
        </is>
      </c>
      <c r="P506" t="inlineStr">
        <is>
          <t>Direct</t>
        </is>
      </c>
    </row>
    <row r="507" hidden="1">
      <c r="A507" t="inlineStr">
        <is>
          <t>2026-07-10</t>
        </is>
      </c>
      <c r="B507" t="inlineStr">
        <is>
          <t>Avenue Code</t>
        </is>
      </c>
      <c r="C507" t="inlineStr">
        <is>
          <t>Senior Product Manager</t>
        </is>
      </c>
      <c r="D507" t="inlineStr">
        <is>
          <t>High</t>
        </is>
      </c>
      <c r="E507" t="n">
        <v>67</v>
      </c>
      <c r="F507" t="inlineStr">
        <is>
          <t>Rounaq_Gandhi_Resume_Product_Manager.pdf</t>
        </is>
      </c>
      <c r="G507" t="inlineStr">
        <is>
          <t>New</t>
        </is>
      </c>
      <c r="H507" t="inlineStr">
        <is>
          <t>Onsite</t>
        </is>
      </c>
      <c r="I507" t="inlineStr">
        <is>
          <t>United States</t>
        </is>
      </c>
      <c r="K507" t="inlineStr">
        <is>
          <t>LinkedIn</t>
        </is>
      </c>
      <c r="L507" t="inlineStr">
        <is>
          <t>https://www.linkedin.com/jobs/view/4416190731/</t>
        </is>
      </c>
      <c r="M507" t="inlineStr">
        <is>
          <t>Product strategy &amp; roadmap, Search / personalization / recommendations, A/B testing &amp; experimentation, Data-driven prioritization, ML/AI partnership, Cross-functional leadership</t>
        </is>
      </c>
      <c r="N507" t="inlineStr">
        <is>
          <t>Strong title and responsibility alignment on strategy, roadmap, experimentation, and cross-functional leadership — all demonstrated at Peek. However, domain mismatch is significant: Rounaq's experience is B2B SaaS (POS/barcode scanning), not e-commerce/marketplace search. Search, personalization, and recommendations are specialized sub-domains he has not explicitly owned. ML/AI partnership is present (PostHog, Looker, AI workflows) but not deep. Customize by emphasizing discovery-driven enhancements, A/B testing rigor, and ability to learn search/personalization mechanics quickly; acknowledge the domain shift candidly.</t>
        </is>
      </c>
      <c r="O507" t="inlineStr">
        <is>
          <t>About The OpportunityWe are looking for a passionate, hard-working, and talentedSenior Product Managerto join our client's team. You will own the buyer-facing search experience end-to-end — leading a squad responsible for how buyers search, browse results, refine their intent, and move from a query to a confident purchase decision across categories, platforms, and global marketplaces.ResponsibilitiesOwn the product strategy and roadmap for the buyer search experience, translating customer insights, market research, and business data into clear priorities and detailed product specsPartner closely with ML, data science, engineering, design, analytics, and user research to deliver technically complex, high-impact featuresDrive roadmap prioritization through data-driven opportunity analysis; build MVPs, iterate fast, and champion execution excellenceDesign and run A/B experiments that test mechanisms — not just features — and use results to inform decisions and define OKRsCommunicate roadmap, success metrics, and tradeoffs across a large set of stakeholder teams, building strong relationships with partner Product ManagersLeverage and champion next-gen AI/ML capabilities to deliver outsized outcomes and incorporate AI tools into day-to-day workflowsRequired QualificationsWe know that each person has gone through different career paths that have provided further knowledge. If you don't check all the points: go ahead! Apply anyways! Your experience is much more than a technology checklist.Strong Product Management experience, with hands-on work in search, personalization, or recommendations — and a strong understanding of the interplay between search intent, results presentation, and information displayComfort partnering with ML and engineering teams on technically complex products; you understand model capabilities and limitations without needing to build them yourselfProven ability to design experiments that test mechanisms, use data to drive decisions, and apply structured prioritization frameworks for tradeoff callsClear, structured communication skills and experience writing detailed, consistent product specsNice To Have SkillsHowever, if you have the following requirements, it will be a plus for your application:Experience in e-commerce, marketplace, or two-sided platform productsFamiliarity with agile ceremonies and cross-functional squad dynamicsTrack record of working with global products across multiple categories or regionsAvenue Code discloses salary range information based on our commitment to fairness and transparency. We consider a wide range of factors such as internal equity, geographic location, relevant education, qualifications, certifications, experience, skills, seniority, business or organizational needs, and others. At Avenue Code, it is not typical for an individual to be hired at or near the top of the range for their role, and compensation decisions are dependent on the facts and circumstances of each case. A reasonable estimate of the current range for a Senior Product Manager is up to $75/hour.Show moreShow less</t>
        </is>
      </c>
      <c r="P507" t="inlineStr">
        <is>
          <t>Staffing</t>
        </is>
      </c>
    </row>
    <row r="508" hidden="1">
      <c r="A508" t="inlineStr">
        <is>
          <t>2026-07-10</t>
        </is>
      </c>
      <c r="B508" t="inlineStr">
        <is>
          <t>Cabana</t>
        </is>
      </c>
      <c r="C508" t="inlineStr">
        <is>
          <t>Senior Product Manager (New Verticals)</t>
        </is>
      </c>
      <c r="D508" t="inlineStr">
        <is>
          <t>High</t>
        </is>
      </c>
      <c r="E508" t="n">
        <v>50</v>
      </c>
      <c r="F508" t="inlineStr">
        <is>
          <t>Rounaq_Gandhi_Resume_Product_Manager.pdf</t>
        </is>
      </c>
      <c r="G508" t="inlineStr">
        <is>
          <t>New</t>
        </is>
      </c>
      <c r="H508" t="inlineStr">
        <is>
          <t>Onsite</t>
        </is>
      </c>
      <c r="I508" t="inlineStr">
        <is>
          <t>New York City Metropolitan Area</t>
        </is>
      </c>
      <c r="K508" t="inlineStr">
        <is>
          <t>LinkedIn</t>
        </is>
      </c>
      <c r="L508" t="inlineStr">
        <is>
          <t>https://www.linkedin.com/jobs/view/4434861838/</t>
        </is>
      </c>
      <c r="M508" t="inlineStr">
        <is>
          <t>Product strategy &amp; go-to-market, 0-to-1 product launch, Cross-functional alignment without formal authority, Customer-facing (sales, implementation, support), P&amp;L ownership</t>
        </is>
      </c>
      <c r="N508" t="inlineStr">
        <is>
          <t>Title and seniority align (Sr PM), and Rounaq has genuine 0-to-1 experience (Peek mobile POS launch, GTM, customer retention). However, the JD explicitly demands domain depth in Payments, Accounting (CPA credential), or Insurance—none of which appear in his background. The role also emphasizes founder/early-stage scrappiness and P&amp;L ownership; while Rounaq has GTM and strategy chops, he lacks the regulated-domain prerequisite and explicit P&amp;L track record. Strong cultural fit on execution style, weak on domain. Customize by highlighting Peek's launch velocity, customer intimacy, and cross-functional orchestration; acknowledge the domain gap honestly and ask whether adjacent B2B SaaS scaling experience transfers.</t>
        </is>
      </c>
      <c r="O508" t="inlineStr">
        <is>
          <t>Product Strategy &amp; Operations Manager, New VerticalsNew York City (on-site, 4-5 days/week) · $200K–$250K + equityWe're working with a fast-growing AI company ($250M Series E led by Andreessen Horowitz) building AI agents for housing and healthcare. They're opening two new product areas and need two people who've genuinely done this before.This isn't a "set the strategy and hand it off" job. You'll be running the sales demo, sat in the implementation call, and writing the process doc, all in the same week. If you've managed a team that did this instead of doing it yourself, you'll find this a step backward. It's for people who miss being in the room with the customer.What you'll own:A product area, start to finish - finding customers, closing them, getting them live, and building the process so Product, Eng, GTM and CS can run it without youGo-to-market from scratch; pricing, positioning, launchEvery part of the customer relationship yourself; demos, onboarding, supportGetting engineers, sales and CS pulling the same way, with no formal authority to make themGood fit if:You've taken something from 0 to 1 inPayments (processing, AP/AR), Accounting (CPA), or Insurance- this one's a must, not a nice-to-haveYou're from MBB consulting, or a founder/early startup (seed–Series C) where you did sales, implementation and strategy yourselfYou've owned a P&amp;L, or run diligence across several workstreams at once (banking, PE/VC, corp dev counts)Top-tier undergrad; MBA or MBB is a plus, not a must, if the track record's thereNot for you if:Your whole career's been inside big, structured companies with someone else handling the messYou set the vision and let others executeYou like the AI energy but haven't actually built anything 0-to-1 in a regulated space like theseShow moreShow less</t>
        </is>
      </c>
      <c r="P508" t="inlineStr">
        <is>
          <t>Direct</t>
        </is>
      </c>
    </row>
    <row r="509">
      <c r="A509" t="inlineStr">
        <is>
          <t>2026-07-10</t>
        </is>
      </c>
      <c r="B509" t="inlineStr">
        <is>
          <t>Instacart</t>
        </is>
      </c>
      <c r="C509" t="inlineStr">
        <is>
          <t>Senior Product Manager, In-Store Tasks</t>
        </is>
      </c>
      <c r="D509" t="inlineStr">
        <is>
          <t>Top</t>
        </is>
      </c>
      <c r="E509" t="n">
        <v>79</v>
      </c>
      <c r="F509" t="inlineStr">
        <is>
          <t>Rounaq_Gandhi_Resume_Product_Manager.pdf</t>
        </is>
      </c>
      <c r="G509" t="inlineStr">
        <is>
          <t>New</t>
        </is>
      </c>
      <c r="H509" t="inlineStr">
        <is>
          <t>Onsite</t>
        </is>
      </c>
      <c r="I509" t="inlineStr">
        <is>
          <t>United States</t>
        </is>
      </c>
      <c r="K509" t="inlineStr">
        <is>
          <t>LinkedIn</t>
        </is>
      </c>
      <c r="L509" t="inlineStr">
        <is>
          <t>https://www.linkedin.com/jobs/view/4420610018/</t>
        </is>
      </c>
      <c r="M509" t="inlineStr">
        <is>
          <t>Product strategy &amp; roadmap ownership, Data-driven decision making, Cross-functional stakeholder alignment, Operational/logistics domain, Shopper &amp; retailer experience design</t>
        </is>
      </c>
      <c r="N509" t="inlineStr">
        <is>
          <t>Strong fit on title (Senior PM), responsibilities (end-to-end product ownership, data literacy, cross-functional leadership, customer/commercial outcomes), and operational complexity. Rounaq's PEEK experience (mobile POS, enterprise deals, A/B testing, adoption metrics, user research) maps well to in-store task design and shopper workflows. Domain gap: Instacart is logistics/marketplace; Rounaq's core is B2B SaaS. Customize by emphasizing PEEK's operational complexity (offline mode, enterprise integration), data-driven approach (PostHog/Looker), and shopper/user research; frame mobile POS scanning as adjacent to in-store task workflows.</t>
        </is>
      </c>
      <c r="O509" t="inlineStr">
        <is>
          <t>We're transforming the grocery industryAt Instacart, we invite the world to share love through food because we believe everyone should have access to the food they love and more time to enjoy it together. Where others see a simple need for grocery delivery, we see exciting complexity and endless opportunity to serve the varied needs of our community. We work to deliver an essential service that customers rely on to get their groceries and household goods, while also offering safe and flexible earnings opportunities to Instacart Personal Shoppers.Instacart has become a lifeline for millions of people, and we’re building the team to help push our shopping cart forward. If you’re ready to do the best work of your life, come join our table.Instacart is a Flex First teamThere’s no one-size fits all approach to how we do our best work. Our employees have the flexibility to choose where they do their best work—whether it’s from home, an office, or your favorite coffee shop—while staying connected and building community through regular in-person events. Learn more about our flexible approach to where we work.OverviewWe are seeking a Senior Product Manager to own the vision, strategy, and execution for our In Store Tasks product. This role sits at the intersection of shopper experience, retailer and CPG enablement and plays a big role in improving the reliability of fulfillment for our customers.Fulfillment quality is a critical driver of customer satisfaction and retailer trust at Instacart. You will define and deliver the roadmap for Shoppers doing in-store tasks that will enable us to build in-store intelligence to better track inventory, item location and ultimately fulfill orders accurately, efficiently, and at scale.This role partners closely with a dedicated team of engineers, designers, and data scientists, and will collaborate broadly across Shopper and Logistics teams to drive aligned priorities.This role sits within the Inventory Intelligence team — responsible for the end-to-end technology that powers inventory and in-store intelligence signals that are used across Instacart's platform and beyond, serving shoppers, retailers, CPGs and customers alike.About The JobThis is an exciting opportunity to define the shopper flows using cutting edge CV technologies that build the foundations of our Instore inventory intelligence. You will develop new capabilities and improve existing products to enable high quality and high efficiency data collection that can scale to thousands of stores over the next 2 years.You will own data collection experiences — from how shoppers receive and action tasks in-store, to efficiently collect data for inventory and store maps, monitoring and optimizing this as we scale.You will build deep understanding of shopper workflows and operational pain points to design tools that improve scanning accuracy, speed, and shopper satisfactionYou will work closely with retail partners to ensure our tooling integrates naturally into their in-store environmentsYou will partner with enterprise sales and retailer success teams to support partner onboarding, drive adoption of new features, and contribute to shopper, customer and retailer NPS and retentionYou will define platform solutions that scale across retailer sizes, store formats.You will represent the in-store task roadmap with internal stakeholders and, where relevant, with external partnersAbout YouMinimum QualificationsYou have 4+ years of product management experience, ideally within operationally complex physical environmentsYou've built products end-to-end and know how to drive initiatives from early concept through scaled delivery.You're highly data-literate and comfortable navigating ambiguity with analytical rigor, using data to prioritize ruthlessly and make sound tradeoffs.You communicate complex ideas with clarity and influence — aligning cross-functional teams and senior stakeholders around shared goals without direct authority.You understand the shopper and retailer experience deeply, and you hold yourself accountable to meaningful customer and commercial outcomes.You operate with an entrepreneurial mindset, comfortable moving fast in evolving environments while maintaining high standards.Instacart provides highly market-competitive compensation and benefits in each location where our employees work. This role is remote and the base pay range for a successful candidate is dependent on their permanent work location. Please review our Flex First remote work policy here.Offers may vary based on many factors, such as candidate experience and skills required for the role. Additionally, this role is eligible for a new hire equity grant as well as annual refresh grants. Please read more about our benefits offerings here.For US based candidates, the base pay ranges for a successful candidate are listed below.CA, NY, CT, NJ$221,000—$233,000 USDWA$212,000—$223,500 USDOR, DE, ME, MA, MD, NH, RI, VT, DC, PA, VA, CO, TX, IL, HI$203,000—$214,</t>
        </is>
      </c>
      <c r="P509" t="inlineStr">
        <is>
          <t>Direct</t>
        </is>
      </c>
    </row>
    <row r="510" hidden="1">
      <c r="A510" t="inlineStr">
        <is>
          <t>2026-07-10</t>
        </is>
      </c>
      <c r="B510" t="inlineStr">
        <is>
          <t>Roku</t>
        </is>
      </c>
      <c r="C510" t="inlineStr">
        <is>
          <t>Senior Product Manager – Data Collaboration &amp; Measurement</t>
        </is>
      </c>
      <c r="D510" t="inlineStr">
        <is>
          <t>High</t>
        </is>
      </c>
      <c r="E510" t="n">
        <v>61</v>
      </c>
      <c r="F510" t="inlineStr">
        <is>
          <t>Rounaq_Gandhi_Resume_Product_Manager.pdf</t>
        </is>
      </c>
      <c r="G510" t="inlineStr">
        <is>
          <t>New</t>
        </is>
      </c>
      <c r="H510" t="inlineStr">
        <is>
          <t>Onsite</t>
        </is>
      </c>
      <c r="I510" t="inlineStr">
        <is>
          <t>New York, NY</t>
        </is>
      </c>
      <c r="K510" t="inlineStr">
        <is>
          <t>LinkedIn</t>
        </is>
      </c>
      <c r="L510" t="inlineStr">
        <is>
          <t>https://www.linkedin.com/jobs/view/4438291403/</t>
        </is>
      </c>
      <c r="M510" t="inlineStr">
        <is>
          <t>Product roadmap &amp; strategy, Data collaboration &amp; cleanroom technologies, Advertising measurement &amp; attribution, Cross-functional partnerships, Privacy-enhancing technologies, Technical product requirements, Ecosystem integration</t>
        </is>
      </c>
      <c r="N510" t="inlineStr">
        <is>
          <t>Strong title fit (Senior PM) and clear product leadership scope, but domain mismatch is significant: Rounaq's core experience is B2B SaaS POS/mobile and pharma MES, not adtech or advertising measurement. The role demands deep fluency in measurement vendors (Nielsen, Videoamp, iSpot), cleanroom platforms (Snowflake, LiveRamp), and advertising identity ecosystems—none of which appear in his resume. Responsibilities around data collaboration, privacy-safe measurement, and ecosystem partnerships are transferable from his cross-functional work at Peek, but lack the advertising-specific depth Roku will expect. Customize by emphasizing his experience owning complex technical integrations (Offline Mode, QR check-in), A/B testing rigor (PostHog/Looker), and cross-partner coordination; research adtech measurement basics and cleanroom concepts before interviews.</t>
        </is>
      </c>
      <c r="O510" t="inlineStr">
        <is>
          <t>Teamwork makes the stream work.Roku is changing how the world watches TVRoku is the #1 TV streaming platform in the U.S., Canada, and Mexico, and we've set our sights on powering every television in the world. Roku pioneered streaming to the TV. Our mission is to be the TV streaming platform that connects the entire TV ecosystem. We connect consumers to the content they love, enable content publishers to build and monetize large audiences, and provide advertisers unique capabilities to engage consumers.From your first day at Roku, you'll make a valuable - and valued - contribution. We're a fast-growing public company where no one is a bystander. We offer you the opportunity to delight millions of TV streamers around the world while gaining meaningful experience across a variety of disciplines.About the roleRoku is building the future of advertising measurement and data collaboration—and we need a product leader who can help us get there. In this role, you'll sit at the intersection of Roku's proprietary data assets, privacy-enhancing technologies, and the broader advertising ecosystem. Your mission: enable advertisers to prove that their campaigns deliver real business outcomes through trusted measurement and secure data collaboration.You'll partner with the industry's leading measurement vendors (Nielsen, Videoamp, iSpot, HAUS, Kochava, and more) and work with cutting-edge cleanroom technologies (Snowflake, LiveRamp, AWS Clean Rooms) to deliver a closed-loop system where advertisers can plan, measure, and optimize with confidence. This is a unique opportunity for a mid-career product manager to shape how Roku works with the advertising ecosystem, craft products that drive measurable and provable advertiser outcomes, and establish yourself as a trusted partner across agencies, brands, and measurement providers.If you're energized by complex technical challenges, passionate about advertising's evolution toward privacy-safe data collaboration, and ready to help Roku "Get Credit for Our Ads" through trusted, identity-driven measurement—this role is for you.For New York Only - The estimated annual salary for this position is between $125,375 - $261,600 annually. Compensation packages are based on factors unique to each candidate, including but not limited to skill set, certifications, and specific geographical location.This role is eligible for health insurance, equity awards, life insurance, disability benefits, parental leave, wellness benefits, and paid time off.What you’ll be doingDrive Data Collaboration Strategy &amp; ExecutionOwn the product roadmap for Roku Data Cloud (RDC), our framework designed to facilitate seamless collaboration within the media ecosystem using Roku's proprietary dataPartner with cleanroom technology providers (Snowflake, LiveRamp Clean Room, AWS Clean Room, Habu, InfoSum) to design and launch privacy-safe data collaboration capabilitiesDefine and prioritize advertiser and agency use cases including audience planning, campaign measurement, closed-loop attribution, and incrementality testingTranslate technical data structures and query logic into intuitive product experiences that empower marketers to activate Roku data securelyNavigate the advertising identity ecosystem, working with onboarder identity solutions and direct PII matching approaches to enable precise audience targeting and measurementExpand 3rd Party Measurement EcosystemBuild and maintain strategic partnerships with the measurement vendor ecosystem including audience measurement (Nielsen, Videoamp, iSpot), attribution providers (Northbeam), mobile measurement partners (Kochava, Appsflyer), and incrementality testing platforms (HAUS, Measured)Own the product strategy for integrating measurement capabilities into Roku's ad platform, including server-to-server integrations, pixel-based tracking, and ad serving standards (VAST/VMAP)Work cross-functionally with engineering, data science, sales, and partnerships to prioritize measurement integrations that drive advertiser outcomesEvangelize Roku's measurement capabilities to agencies, brands, and industry bodies—becoming the trusted voice for how Roku proves advertising effectivenessDeliver a Closed-Loop Measurement SystemDesign products that enable advertisers to measure campaign performance across planning, delivery, and optimization phasesChampion privacy-enhancing technologies (PETs) that allow secure multi-party computation without exposing raw dataCollaborate with data engineering and analytics teams to ensure measurement methodologies are rigorous, defensible, and aligned with industry standardsSupport sales and client success teams with technical expertise, helping them articulate Roku's measurement value propositionDrive Product ExcellenceDefine product requirements, user stories, and acceptance criteria for complex technical featuresWork closely with engineering teams to balance technical feasibility with business impactAnalyze feature performance using data, custome</t>
        </is>
      </c>
      <c r="P510" t="inlineStr">
        <is>
          <t>Direct</t>
        </is>
      </c>
    </row>
    <row r="511" hidden="1">
      <c r="A511" t="inlineStr">
        <is>
          <t>2026-07-10</t>
        </is>
      </c>
      <c r="B511" t="inlineStr">
        <is>
          <t>RealWork</t>
        </is>
      </c>
      <c r="C511" t="inlineStr">
        <is>
          <t>Senior Product Manager</t>
        </is>
      </c>
      <c r="D511" t="inlineStr">
        <is>
          <t>High</t>
        </is>
      </c>
      <c r="E511" t="n">
        <v>74</v>
      </c>
      <c r="F511" t="inlineStr">
        <is>
          <t>Rounaq_Gandhi_Resume_Product_Manager.pdf</t>
        </is>
      </c>
      <c r="G511" t="inlineStr">
        <is>
          <t>New</t>
        </is>
      </c>
      <c r="H511" t="inlineStr">
        <is>
          <t>Onsite</t>
        </is>
      </c>
      <c r="I511" t="inlineStr">
        <is>
          <t>Austin, Texas Metropolitan Area</t>
        </is>
      </c>
      <c r="K511" t="inlineStr">
        <is>
          <t>LinkedIn</t>
        </is>
      </c>
      <c r="L511" t="inlineStr">
        <is>
          <t>https://www.linkedin.com/jobs/view/4431839274/</t>
        </is>
      </c>
      <c r="M511" t="inlineStr">
        <is>
          <t>Product roadmap definition &amp; prioritization, Customer research &amp; discovery, Cross-functional collaboration (eng/design/GTM), B2B SaaS product management, Data-driven decision making, AI/ML product exposure</t>
        </is>
      </c>
      <c r="N511" t="inlineStr">
        <is>
          <t>Strong title and responsibility alignment; Rounaq's 7+ years product experience and proven GTM/launch track record at Peek (B2B SaaS, $18M GMV) map well to RealWork's roadmap ownership and cross-functional delivery. Domain gap: home services / SMB marketing is adjacent but not directly evidenced—customize by emphasizing discovery-driven enhancements, A/B testing rigor, and ability to learn new verticals quickly. No disqualifiers; 5+ years PM requirement is met. Highlight Offline Mode ship (early delivery, adoption lift) and $1.1M revenue retention as proof of shipping products that solve real problems.</t>
        </is>
      </c>
      <c r="O511" t="inlineStr">
        <is>
          <t>Join Our Team at RealWorkWe’re RealWork, a team of builders and problem-solvers based in Austin, Texas. Our mission is to help home service professionals earn the trust they deserve online.RealWorkis the marketing engine behind thousands of contractors nationwide. We transform their best jobs into SEO-optimized stories, photos, and reviews that drive growth. Through integrations with leading field service platforms, we automate meaningful customer engagement after each job and use job content to help contractors’ online presence better reflect the quality of their work in the field.RealWorkis based 100% in the US and headquartered in Austin, TX.Your ImpactAs a Senior Product Manager at RealWork, you’ll define and drive the roadmap for features that simplify and scale operations for thousands of home service businesses—roofers, electricians, HVAC pros, and more. You’ll turn real-world needs into elegant, intuitive software by working closely with engineering, design, and customer-facing teams.Your focus will be on deeply understanding customer workflows, identifying high-impact opportunities, and bringing new features to life—from concept through launch. The ideal candidate is a systems thinker who values clarity, empathy, and continuous learning.At RealWork, we build with humility, speak with confidence, and always prioritize delivering real value to our users.What You'll DoWork cross-functionally with engineering, design, and go-to-market teams to deliver high-quality productsConduct customer research, competitive analysis, and data investigation to uncover new opportunitiesWrite clear product specs, user stories, and success criteriaDefine and prioritize the product roadmap for your area, balancing user needs, technical feasibility, and business impactGuide product development from idea through launch, iterating based on feedback and resultsCommunicate priorities and progress to internal stakeholdersPartner with customer success, sales, and marketing teams to drive adoption and valueThings You Might Work OnLeveraging AI to automatically curate the best jobs (photos, descriptions, reviews) for marketing contentPowering fully-managed customer websites with real-time job dataBuilding dashboards and analytics that help customers understand how they’re performing and where to improveDriving increased review generation with new strategies, including AI voice outreachWho You Are5+ years of product management experience, ideally in SaaS or B2B software with a focus on applications for SMBs and/or marketing solutionsProven track record of shipping products that solve real customer problemsStrong communicator who excels at turning ambiguity into clarityComfortable working side-by-side with engineers and designersAnalytical and data-driven; you seek out insights to inform decisionsA self-starter who thrives in a fast-paced, collaborative environmentEven Better If You HaveExperience working in or building software for the home services industryExposure to AI/ML product developmentBackground in startup or high-growth company environmentsWhy Join RealWork?Startup environment within a stable, industry-leading companyCompetitive salary, bonus structure &amp; equityExcellent Health, Dental, Vision and Parental BenefitsRegular team outings &amp; eventsHybrid / Remote FlexibilityFlexible PTO and Work Hours401(k)RealWork is an Equal Opportunity Employer. We’re committed to building a diverse and inclusive team. We do not discriminate against qualified employees or applicants because of race, color, religion, gender identity, sex, sexual preference, sexual identity, pregnancy, national origin, ancestry, citizenship, age, marital status, physical disability, mental disability, medical condition, military status, or any other characteristic protected by local, state, and federal law or ordinance.Show moreShow less</t>
        </is>
      </c>
      <c r="P511" t="inlineStr">
        <is>
          <t>Direct</t>
        </is>
      </c>
    </row>
    <row r="512" hidden="1">
      <c r="A512" t="inlineStr">
        <is>
          <t>2026-07-10</t>
        </is>
      </c>
      <c r="B512" t="inlineStr">
        <is>
          <t>General Motors</t>
        </is>
      </c>
      <c r="C512" t="inlineStr">
        <is>
          <t>Senior Product Manager, Commercial API Product</t>
        </is>
      </c>
      <c r="D512" t="inlineStr">
        <is>
          <t>High</t>
        </is>
      </c>
      <c r="E512" t="n">
        <v>58</v>
      </c>
      <c r="F512" t="inlineStr">
        <is>
          <t>Rounaq_Gandhi_Resume_Product_Manager.pdf</t>
        </is>
      </c>
      <c r="G512" t="inlineStr">
        <is>
          <t>New</t>
        </is>
      </c>
      <c r="H512" t="inlineStr">
        <is>
          <t>Onsite</t>
        </is>
      </c>
      <c r="I512" t="inlineStr">
        <is>
          <t>Warren, MI</t>
        </is>
      </c>
      <c r="K512" t="inlineStr">
        <is>
          <t>LinkedIn</t>
        </is>
      </c>
      <c r="L512" t="inlineStr">
        <is>
          <t>https://www.linkedin.com/jobs/view/4438526094/</t>
        </is>
      </c>
      <c r="M512" t="inlineStr">
        <is>
          <t>API product strategy &amp; roadmap ownership, Cross-functional alignment (engineering, design, program management), Data-driven decision making (SQL, Python, analytics), Go-to-market strategy &amp; product launches, Technical communication to diverse audiences</t>
        </is>
      </c>
      <c r="N512" t="inlineStr">
        <is>
          <t>Title fit is strong (Senior PM, direct match), and Rounaq's 7+ years product experience and demonstrated GTM/launch/metrics expertise (PEEK, A/B testing, OKRs/KPIs) transfer well to API product strategy. However, domain mismatch is significant: no connected-vehicle, telematics, IoT, or automotive experience on any resume. The JD emphasizes vehicle data, fleet telematics, and regulatory/privacy frameworks—areas where Resume C (MES/pharma) would be stronger on compliance, but this is automotive, not pharma. Rounaq meets the 5+ years requirement and has the analytical/communication skills, but lacks the technical depth (REST APIs, webhooks, vehicle platforms) and domain context that would make him a strong candidate. Customize by emphasizing PEEK's B2B SaaS platform complexity, external-developer/partner integrations (if any), and data governance/security work; acknowledge the learning curve on vehicle telematics and connected-vehicle ecosystems.</t>
        </is>
      </c>
      <c r="O512" t="inlineStr">
        <is>
          <t xml:space="preserve">Job DescriptionThe RoleGeneral Motors’ Commercial API Product team is seeking a Senior Product Manager to own the strategy and execution of some of GM's externally facing vehicle APIs. These APIs enable fleet customers and partners to integrate vehicle telematics data and vehicle controls directly into their own fleet management applications — powering scalable fleet operations, more personalized experiences and a connected and intelligent ecosystem.In this role, you will lead the product lifecycle for vehicle command APIs, vehicle telematics data retrieval APIs, and external data sharing capabilities that are mission-critical for our customers. You will partner with internal teams to identify, prioritize, develop, and externalize APIs that create value for customers by addressing their needs. You will also help expand GM's Commercial API product suite into new global markets and shape how vehicle data is securely shared with external developers and partners.Success in this role requires strong technical judgment, the ability to navigate complex cross-functional dependencies, and the ability to translate complex vehicle capabilities and data assets into intuitive customer-facing API products. A bias for action and comfort with ambiguity are essential in this environment.At General Motors, our product teams are redefining mobility. Through a human-centered design process, we create vehicles and experiences that are designed not just to be seen, but to be felt. We’re turning today’s impossible into tomorrow’s standard —from breakthrough hardware and battery systems to intuitive design, intelligent software, and next-generation safety and entertainment features.Every day, our products move millions of people as we aim to make driving safer, smarter, and more connected, shaping the future of transportation on a global scale.What You’ll DoOwn the product roadmap for vehicle command APIs and data APIs, prioritizing capabilities based on customer needs, technical feasibility, and business impactDefine clear user journeys, product requirements and success metrics for new API features and enhancementsCollaborate with cross-functional teams including engineering, design and program management to deliver high-quality, scalable APIsPartner with product marketing, sales and customer support teams to develop go-to-market strategies for new launchesUse quantitative and qualitative data to identify improvement opportunities as part of a tight feedback loopIncorporate regional needs, vehicle variants and a variety of customer use cases into scalable, global solutionsDrive secure and compliant data sharing and vehicle control frameworks in partnership with legal, cybersecurity and privacy teamsYour Skills &amp; Abilities (Required Qualifications)Bachelor’s degree5+ years of product management or relevant industry experienceExperience with API, platform, or developer-facing productsStrong analytical skills with the ability to derive actionable insights from complex data using SQL, Python or other analytical toolsExcellent written and verbal communication skills, with the ability to clearly articulate complex technical concepts to diverse audiencesProven ability to drive alignment and build consensus with cross-functional stakeholdersCan-do attitude to ensure we find a way to move forward despite challenges and ambiguityWhat Can Give You a Competitive Edge (Preferred Skills)Experience with connected vehicles, telematics, or IoT platformsFamiliarity with REST APIs, webhooks, or similar integration patternsExperience launching products in global marketsUnderstanding of data privacy, governance, or regulatory frameworks related to vehicle dataCompensation: The compensation information is a good faith estimate only. It is based on what a successful applicant might be paid in accordance with applicable state laws. The actual base salary a successful candidate will be offered within this range will vary based on factors relevant to the position, as well as geography of the selected candidate. The compensation may not be representative for positions located outside of the California Bay Area.The salary range for this role is 125,200 and 192,700. The actual base salary a successful candidate will be offered within this range will vary based on factors relevant to the position.Bonus Potential: An incentive pay program offers payouts based on company performance, job level, and individual performance.Benefits:Benefits: GM offers a variety of health and wellbeing benefit programs. Benefit options include medical, dental, vision, Health Savings Account, Flexible Spending Accounts, retirement savings plan, sickness and accident benefits, life insurance, paid vacation &amp; holidays, tuition assistance programs, employee assistance program, GM vehicle discounts and more.GM does not provide immigration-related sponsorship for this role. Do not apply for this role if you will need GM immigration sponsorship now or in the future. This includes direct </t>
        </is>
      </c>
      <c r="P512" t="inlineStr">
        <is>
          <t>Direct</t>
        </is>
      </c>
    </row>
    <row r="513" hidden="1">
      <c r="A513" t="inlineStr">
        <is>
          <t>2026-07-10</t>
        </is>
      </c>
      <c r="B513" t="inlineStr">
        <is>
          <t>Meltwater</t>
        </is>
      </c>
      <c r="C513" t="inlineStr">
        <is>
          <t>Senior Product Manager</t>
        </is>
      </c>
      <c r="D513" t="inlineStr">
        <is>
          <t>High</t>
        </is>
      </c>
      <c r="E513" t="n">
        <v>70</v>
      </c>
      <c r="F513" t="inlineStr">
        <is>
          <t>Rounaq_Gandhi_Resume_Product_Manager.pdf</t>
        </is>
      </c>
      <c r="G513" t="inlineStr">
        <is>
          <t>New</t>
        </is>
      </c>
      <c r="H513" t="inlineStr">
        <is>
          <t>Onsite</t>
        </is>
      </c>
      <c r="I513" t="inlineStr">
        <is>
          <t>Austin, TX</t>
        </is>
      </c>
      <c r="K513" t="inlineStr">
        <is>
          <t>LinkedIn</t>
        </is>
      </c>
      <c r="L513" t="inlineStr">
        <is>
          <t>https://www.linkedin.com/jobs/view/4437363074/</t>
        </is>
      </c>
      <c r="M513" t="inlineStr">
        <is>
          <t>Product strategy &amp; execution, Search &amp; AI-powered relevance, Workflow design &amp; optimization, Data-driven prioritization, Cross-functional leadership</t>
        </is>
      </c>
      <c r="N513" t="inlineStr">
        <is>
          <t>Strong title and responsibility alignment (Senior PM, strategy-to-execution, cross-functional ownership, metrics-driven). Rounaq's 7+ years product experience and demonstrated A/B testing, OKR/KPI work, and discovery-driven enhancements map well to the core PM duties. However, the JD explicitly requires 6+ years of SaaS PM *specifically* in search/AI/workflow domains—Rounaq's depth is B2B SaaS mobile POS and pharma MES, not search/relevance/ranking systems. This is a domain gap (not a disqualifier, but a 5–8 point Requirements deduction). Customize by emphasizing his PostHog/Looker analytics rigor, offline-mode prioritization complexity, and cross-team orchestration; acknowledge search/AI as a learning domain and highlight transferable relevance-signal thinking from mobile barcode scanning.</t>
        </is>
      </c>
      <c r="O513" t="inlineStr">
        <is>
          <t>DescriptionWhat We’re Looking For:We are seeking a Senior Product Manager to own execution of the Media Relations platform experience spanning Search, AI-powered relevance, media list management, imports, outreach workflows, and outreach analytics.This role is responsible for translating product strategy into clear requirements and delivering a cohesive experience that enables customers to discover relevant journalists, evaluate expertise, build targeted media lists, execute outreach, and measure performance through a connected, data-driven workflow.You will partner closely with Product leadership to shape priorities and ensure seamless execution across Engineering, Design, Product Marketing, Sales, and Data Science teams. This includes working closely with a dedicated Product Manager focused on ranking systems and machine learning models to ensure AI-driven capabilities are effectively integrated into the product experience.The ideal candidate demonstrates strong product judgment, technical fluency, and the ability to use data to inform prioritization decisions across Search, workflow improvements, and outreach performance capabilities.You are highly organized, able to operate independently in complex problem spaces, and capable of translating technical concepts in search and AI-powered recommendations into clear requirements and intuitive user experiences.What You'll Do:Strategic Product Leadership:Execute on product strategy across the Media Relations platform, ensuring alignment with business objectives and customer needs across Search, AI-powered relevance, media list management, imports, outreach workflows, and outreach analytics.Translate strategic direction into clear product requirements, roadmap increments, and prioritized initiatives across Search and Outreach surfaces.Ensure continuity and clarity across interconnected product areas, maintaining a cohesive user experience spanning discovery, organization, outreach execution, and performance measurement.Partner with Product leadership to inform prioritization decisions using product data, customer insights, and usability feedback.Core Product Experience: Search, Outreach, Media List, AIDefine detailed product requirements and prioritize enhancements that improve how customers identify relevant journalists, evaluate expertise, organize contacts into targeted media lists, execute outreach, and understand campaign effectiveness.Drive improvements in usability, workflow efficiency, and performance insights across Search and Outreach, ensuring customers can move efficiently from discovery to action using accurate data and intelligent recommendations.Work closely with Engineering and Data Science partners to ensure relevance improvements and AI-powered capabilities translate into intuitive and trusted user experiences.Establish success metrics and instrumentation to continuously evaluate engagement, adoption, and effectiveness across the platform.Innovation and Analysis:Conduct detailed product and behavioral data analysis to identify trends, uncover insights, and support strategic decision-making across Search, media list management, outreach workflows, and performance analytics.Drive innovation across the Media Relations platform by identifying opportunities to leverage AI, structured relevance signals, and workflow automation to improve how customers discover contacts, build targeted lists, execute outreach, and measure impact.Cross-Functional Collaboration:Partner closely with Engineering, Design, Data Science, Product Marketing, and Customer teams to deliver effective, scalable solutions that improve relevance, workflow usability, and outreach effectiveness across the Media Relations platform.Act as a subject matter expert on Search and Outreach workflows, advocating for intuitive product experiences, clear relevance signals, and best practices that improve customer confidence and productivity.Stakeholder Engagement:Collaborate closely with Product, Engineering, Data Science, Design, and Customer-facing teams to ensure platform improvements align with customer needs, product strategy, and business priorities.Communicate product direction, priorities, and progress effectively across internal teams, ensuring stakeholders remain informed and aligned on ongoing initiatives and future platform evolution.What You'll Bring:Bachelor’s degree in Computer Science, Information Systems, Data Science, Business, or equivalent practical experience; advanced degree a plus.6+ years of product management experience in SaaS or technology platforms involving search, AI-powered products, workflow tools, or data-driven user experiences.Proven ability to define strategy and drive execution across complex product areas spanning discovery, relevance evaluation, workflow management, and performance insights.Strong technical understanding of search and recommendation concepts, including relevance signals, structured and unstructured data, APIs, analytics frameworks, and AI-</t>
        </is>
      </c>
      <c r="P513" t="inlineStr">
        <is>
          <t>Direct</t>
        </is>
      </c>
    </row>
    <row r="514" hidden="1">
      <c r="A514" t="inlineStr">
        <is>
          <t>2026-07-10</t>
        </is>
      </c>
      <c r="B514" t="inlineStr">
        <is>
          <t>Replit</t>
        </is>
      </c>
      <c r="C514" t="inlineStr">
        <is>
          <t>Senior Product Manager</t>
        </is>
      </c>
      <c r="D514" t="inlineStr">
        <is>
          <t>High</t>
        </is>
      </c>
      <c r="E514" t="n">
        <v>73</v>
      </c>
      <c r="F514" t="inlineStr">
        <is>
          <t>Rounaq_Gandhi_Resume_Product_Manager.pdf</t>
        </is>
      </c>
      <c r="G514" t="inlineStr">
        <is>
          <t>New</t>
        </is>
      </c>
      <c r="H514" t="inlineStr">
        <is>
          <t>Onsite</t>
        </is>
      </c>
      <c r="I514" t="inlineStr">
        <is>
          <t>Foster City, CA</t>
        </is>
      </c>
      <c r="K514" t="inlineStr">
        <is>
          <t>LinkedIn</t>
        </is>
      </c>
      <c r="L514" t="inlineStr">
        <is>
          <t>https://www.linkedin.com/jobs/view/4411254041/</t>
        </is>
      </c>
      <c r="M514" t="inlineStr">
        <is>
          <t>Product strategy &amp; vision, User research &amp; qualitative analysis, AI/LLM product intuition, Developer tool design, Cross-functional leadership</t>
        </is>
      </c>
      <c r="N514" t="inlineStr">
        <is>
          <t>Strong title and responsibility alignment (Senior PM, user experience vision, strategy, cross-functional influence). However, Rounaq's resume lacks explicit AI/LLM product experience and developer-tools domain depth—his background is B2B SaaS (POS, MES), not dev platforms. The 5+ years PM requirement is a minor gap (he has ~3 years titled PM, ~7 years product-adjacent). Customize by emphasizing: (1) his discovery-driven enhancements and A/B testing rigor as proxies for user-centric iteration; (2) his ability to translate user feedback (NPS, support escalations) into product decisions; (3) willingness to learn AI trends and become an active Replit user. Flag: no mention of AI product work or developer community involvement—be prepared to discuss how his POS/MES experience translates to intuitive UX design.</t>
        </is>
      </c>
      <c r="O514" t="inlineStr">
        <is>
          <t>Replit is the agentic software creation platform that enables anyone to build applications using natural language. With millions of users worldwide, Replit is democratizing software development by removing traditional barriers to application creation.About The RoleWe're seeking a Senior Product Manager with exceptional product sense to drive the user experience vision for tools at Replit. You'll focus on understanding developer and non-developer needs, designing intuitive AI interactions, and creating delightful experiences that that make coding accessible to everyone.You Will:Define and execute the user experience vision for AI-driven software creationConduct deep user research to understand developer pain points and workflow needsDesign AI-powered features that feel intuitive and magical to users of all skill levelsOwn user journey optimization from onboarding through advanced AI-assisted developmentDrive product strategy based on user feedback, market research, and competitive analysisPartner with design teams to create compelling AI interaction patterns and interfacesWho You Are:Obsessed with creating exceptional user experiences and have a track record of building beloved productsDeeply empathetic towards developer pain points and make it a point to put yourself in users' shoesStrong at qualitative and quantitative analysis, turning user insights into actionable product decisionsExcellent at storytelling and can articulate compelling user narratives and product visionsBiased towards execution and learning through rapid iteration and user feedbackRequired Skills &amp; Experience:5+ years of product management experience with a track record of building exceptional user experiencesStrong product sense and intuition for what makes great developer tools and experiencesExperience conducting user research and translating insights into product strategyDeep intuition about AI trends and products, particularly in automation and natural language interfacesExcellent communication skills and ability to influence cross-functional teamsBonus PointsYou're an active Replit user who understands the developer communityYou've built or contributed to developer tools that others love usingYou have experience teaching or mentoring other developersYou've worked at companies with strong product culture and user-centric designFull-Time Employee Benefits Include:💰 Competitive Salary &amp; Equity💹 401(k) Program with a 4% match (US Only)⚕️ Health, Dental, Vision and Life Insurance🩼 Short Term and Long Term Disability🚼 Paid Parental, Medical, Caregiver Leave🏝 Flexible Time Off (FTO) + Holidays🚗 Commuter Benefits (In-Office Only)📱 Monthly Wellness Stipend🧑‍💻 Autonomous Work Environment🖥 In Office Set-Up Reimbursement (In-Office Only)🚀 Quarterly Team Gatherings☕ In Office Amenities (In-Office Only)Want to learn more about what we are up to?Meet the Replit AgentReplit: Make an app for thatReplit BlogAmjad TED TalkInterviewing + Culture at ReplitOperating PrinciplesReasons not to work at ReplitTo achieve our mission of making programming more accessible around the world, we need our team to be representative of the world. We welcome your unique perspective and experiences in shaping this product. We encourage people from all kinds of backgrounds to apply, including and especially candidates from underrepresented and non-traditional backgrounds.Compensation Range: $176K - $242KShow moreShow less</t>
        </is>
      </c>
      <c r="P514" t="inlineStr">
        <is>
          <t>Direct</t>
        </is>
      </c>
    </row>
    <row r="515" hidden="1">
      <c r="A515" t="inlineStr">
        <is>
          <t>2026-07-10</t>
        </is>
      </c>
      <c r="B515" t="inlineStr">
        <is>
          <t>Capital One</t>
        </is>
      </c>
      <c r="C515" t="inlineStr">
        <is>
          <t>Senior Product Manager, Capital One Travel</t>
        </is>
      </c>
      <c r="D515" t="inlineStr">
        <is>
          <t>High</t>
        </is>
      </c>
      <c r="E515" t="n">
        <v>58</v>
      </c>
      <c r="F515" t="inlineStr">
        <is>
          <t>Rounaq_Gandhi_Resume_Product_Manager.pdf</t>
        </is>
      </c>
      <c r="G515" t="inlineStr">
        <is>
          <t>New</t>
        </is>
      </c>
      <c r="H515" t="inlineStr">
        <is>
          <t>Onsite</t>
        </is>
      </c>
      <c r="I515" t="inlineStr">
        <is>
          <t>Richmond, VA</t>
        </is>
      </c>
      <c r="K515" t="inlineStr">
        <is>
          <t>LinkedIn</t>
        </is>
      </c>
      <c r="L515" t="inlineStr">
        <is>
          <t>https://www.linkedin.com/jobs/view/4438647534/</t>
        </is>
      </c>
      <c r="M515" t="inlineStr">
        <is>
          <t>Product roadmap ownership, Cross-functional leadership, Digital product strategy, Consumer experience optimization, Travel/booking domain</t>
        </is>
      </c>
      <c r="N515" t="inlineStr">
        <is>
          <t>Title fit is strong (Senior PM at his level), and responsibilities align well with his roadmap/GTM/cross-functional leadership at Peek. However, domain mismatch is significant: he has zero travel, fintech, or financial-services experience. The JD emphasizes translating business strategy into consumer digital products and working within Capital One's ecosystem—neither of which appear in his resume. Requirements deduction reflects the implicit expectation of fintech/payments domain depth and the lack of a quantitative degree (he has neither the stated degree nor the 4+ years of PM experience the alternative path requires—he has ~3 years titled PM). No hard disqualifiers, but this is a stretch role requiring substantial domain ramp-up. Customize by emphasizing his B2B SaaS product strategy, cross-functional execution, and ability to learn new domains quickly; acknowledge the fintech/travel gap directly.</t>
        </is>
      </c>
      <c r="O515" t="inlineStr">
        <is>
          <t>As a Senior Product Manager for Capital One Travel, you will be at the forefront of reimagining the travel booking experience for millions of customers. Capital One Travel is not just a booking engine; it is a premier lifestyle platform integrated into the Capital One ecosystem, offering unique features like price prediction, price match guarantees, and seamless rewards integration.In a Senior Manager-level role, you will own a significant portion of the travel product roadmap. You will lead cross-functional teams to build seamless, high-confidence travel experiences—whether that’s optimizing the flight booking funnel, expanding our luxury hotel collection, or innovating on post-booking disruption services.Product Management at Capital One is a booming, vibrant craft that requires reimagining the status quo, finding value creation opportunities, and driving innovative and sustainable customer experiences through technology. We believe our portfolio of businesses and investments in growth and transformation will result in a company with the scale, brand, capabilities, talent, and values to succeed as the digital revolution transforms our society and our industry.Capital One Product FrameworkIn this role, you’ll be expected to demonstrate proficiency in five key areas which we consider to be the foundation for successful Product management:Human Centered - Obsesses about internal and external customer needs to reimagine and innovate product solutionsBusiness Focused - Delivers game-changing outcomes by focusing on leverage and execution excellenceTechnology Driven - Leverages technology to deliver innovative and resilient solutions that enable both near term and long term valueIntegrated Problem Solving - Identifies and resolves complex problems to deliver outcomes while mitigating product risksTransformational Leadership - Leads cross functional teams to solve customer problems and drive organizational alignmentBasic Qualifications:Currently has, or is in the process of obtaining one of the following with an expectation that the required degree will be obtained on or before the scheduled start date:A Bachelor's or Master’s Degree in a quantitative field (Statistics, Economics, Operations Research, Analytics, Mathematics, Computer Science, Computer Engineering, Software Engineering, Mechanical Engineering, Information Systems or a related quantitative field), Business or MarketingORBachelor's degree in any field and 4 years of Product Management experiencePreferred Qualifications:Experience translating business strategy and analysis into consumer facing digital productsAt this time, Capital One will not sponsor a new applicant for employment authorization for this position.The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worked.McLean, VA: $200,700 - $229,100 for Sr. Mgr, Product ManagementNew York, NY: $219,000 - $249,900 for Sr. Mgr, Product ManagementRichmond, VA: $182,500 - $208,300 for Sr. Mgr, Product ManagementCandidates hired to work in other locations will be subject to the pay range associated with that location, and the actual annualized salary amount offered to any candidate at the time of hire will be reflected solely in the candidate’s offer letter.This role is also eligible to earn performance based incentive compensation, which may include cash bonus(es) and/or long term incentives (LTI). Incentives could be discretionary or non discretionary depending on the plan.Capital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inquiries.If you have visited our website in search of information on em</t>
        </is>
      </c>
      <c r="P515" t="inlineStr">
        <is>
          <t>Direct</t>
        </is>
      </c>
    </row>
    <row r="516" hidden="1">
      <c r="A516" t="inlineStr">
        <is>
          <t>2026-07-10</t>
        </is>
      </c>
      <c r="B516" t="inlineStr">
        <is>
          <t>General Motors</t>
        </is>
      </c>
      <c r="C516" t="inlineStr">
        <is>
          <t>Senior Product Manager - AV Data Tools</t>
        </is>
      </c>
      <c r="D516" t="inlineStr">
        <is>
          <t>High</t>
        </is>
      </c>
      <c r="E516" t="n">
        <v>58</v>
      </c>
      <c r="F516" t="inlineStr">
        <is>
          <t>Rounaq_Gandhi_Resume_Product_Manager.pdf</t>
        </is>
      </c>
      <c r="G516" t="inlineStr">
        <is>
          <t>New</t>
        </is>
      </c>
      <c r="H516" t="inlineStr">
        <is>
          <t>Onsite</t>
        </is>
      </c>
      <c r="I516" t="inlineStr">
        <is>
          <t>Warren, MI</t>
        </is>
      </c>
      <c r="K516" t="inlineStr">
        <is>
          <t>LinkedIn</t>
        </is>
      </c>
      <c r="L516" t="inlineStr">
        <is>
          <t>https://www.linkedin.com/jobs/view/4430112897/</t>
        </is>
      </c>
      <c r="M516" t="inlineStr">
        <is>
          <t>Product requirements &amp; roadmap prioritization, Cross-functional collaboration (engineering, design, data science), Data-driven decision making &amp; metrics definition, Internal tools &amp; developer productivity, Technical domain learning &amp; complex workflows</t>
        </is>
      </c>
      <c r="N516" t="inlineStr">
        <is>
          <t>Title and core PM responsibilities (requirements, prioritization, cross-functional delivery, metrics) align well with Rounaq's 7+ years and Sr PM framing. However, AV/autonomous vehicle domain is entirely absent from his resume—no sensor data, robotics, safety-critical systems, or automotive experience. The JD emphasizes AV-specific workflows as a competitive edge but not a hard blocker; the 3+ year requirement is well-met. Customize by researching GM's AV program, sensor data visualization challenges, and framing his PEEK mobile/offline-mode work as analogous to handling complex data in constrained environments. Flag the domain gap honestly in conversation.</t>
        </is>
      </c>
      <c r="O516" t="inlineStr">
        <is>
          <t>Job DescriptionThe RoleAt General Motors, we empower Product Managers to solve challenging customer and business problems. We seek passionate and innovative team members who can collaborate effectively within product management, program management, design, and engineering teams to discover and deliver impactful solutions. We hold our teams accountable for results and seek leaders who can influence teammates, stakeholders, and executives using data and logic.As a Senior Product Manager, you will help define and deliver the developer platforms and workflows that support complex data review and event auditing from autonomous vehicle logs. Incorporating AI-driven diagnostics and triage capabilities, these web-based applications display multi-modal sensor data, empowering engineering, safety, performance, and operations teams to analyze system behavior, investigate issues, and help optimize AV performance at scale. This role will focus on turning user needs into clear product requirements, prioritizing roadmap work, and partnering closely with engineering, design, data science, and program teams to build fast, powerful, and reliable tools for the GM AV program.Success requires curiosity about AV systems, empathy for internal users, strong analytical thinking, and the ability to work through ambiguous technical problems with cross-functional partners. You should be comfortable learning complex workflows, using data to make prioritization decisions, and translating developer and reviewer pain points into practical product improvements.What You’ll DoOwn product requirements and roadmap priorities for internal web-based tools used to review, triage, investigate, and audit events from AV logs.Partner with autonomy engineers, data scientists, safety teams, operations teams, and developers to understand workflows involving multi-modal sensor data, including camera, radar, lidar, map, vehicle state, planning, prediction, and system event data.Translate complex user needs into clear product requirements, user stories, acceptance criteria, and prioritization recommendations.Improve reviewer and developer productivity by identifying workflow bottlenecks, usability gaps, performance issues, and opportunities for automation.Help evolve tools that are fast, intuitive, reliable, and scalable enough to support current and future GM AV program needs.Define and track product metrics such as review throughput, time to triage, investigation cycle time, tool reliability, user adoption, and workflow completion quality.Work closely with engineering and design partners to deliver high-quality experiences for visualizing, navigating, labeling, filtering, and analyzing complex AV data.Support roadmap planning by synthesizing user feedback, operational data, technical constraints, and program priorities.Communicate product decisions, tradeoffs, launch plans, and progress updates to stakeholders and cross-functional partners.Stay close to evolving AV development needs and help ensure internal tools can support future investigation, evaluation, and performance understanding workflows.Your Skills &amp; Abilities (Required Qualifications)3+ years of product management, technical program management, software product development, data tooling, developer tooling, or related industry experience.Experience working with engineering teams to define requirements, prioritize features, and deliver software products or internal tools.Strong analytical skills with the ability to understand complex data, identify patterns, and make practical product recommendations.Ability to learn technical domains quickly and communicate clearly with both technical and non-technical partners.Experience gathering user feedback, documenting workflows, writing product requirements, and defining success metrics.Comfort working in ambiguous environments where requirements evolve as teams learn more from users, data, and system performance.Strong written and verbal communication skills, including the ability to explain tradeoffs, risks, and priorities.Collaborative working style with curiosity, attention to detail, and a bias toward measurable product impact.What Will Give You a Competitive Edge (Preferred Qualifications)Experience with autonomous vehicle, ADAS, robotics, simulation, mapping, perception, planning, or safety analysis workflows.Experience building or supporting internal web applications, data review tools, labeling tools, observability tools, or developer productivity platforms.Familiarity with multi-modal sensor data, event review, log analysis, or large-scale data pipelines.Experience working with UX design and front-end engineering teams to simplify complex technical workflows.Bachelor’s or Master’s degree in computer science, engineering, data science, human-computer interaction, or a related field.Hybrid:This role is categorized as hybrid. This means the successful candidate is expected to report to the Warren Technical Center in Warren, MI or Sunnyvale, CA of</t>
        </is>
      </c>
      <c r="P516" t="inlineStr">
        <is>
          <t>Direct</t>
        </is>
      </c>
    </row>
    <row r="517" hidden="1">
      <c r="A517" t="inlineStr">
        <is>
          <t>2026-07-10</t>
        </is>
      </c>
      <c r="B517" t="inlineStr">
        <is>
          <t>RPM</t>
        </is>
      </c>
      <c r="C517" t="inlineStr">
        <is>
          <t>Senior Digital Product Manager</t>
        </is>
      </c>
      <c r="D517" t="inlineStr">
        <is>
          <t>High</t>
        </is>
      </c>
      <c r="E517" t="n">
        <v>55</v>
      </c>
      <c r="F517" t="inlineStr">
        <is>
          <t>Rounaq_Gandhi_Resume_Product_Manager.pdf</t>
        </is>
      </c>
      <c r="G517" t="inlineStr">
        <is>
          <t>New</t>
        </is>
      </c>
      <c r="H517" t="inlineStr">
        <is>
          <t>Onsite</t>
        </is>
      </c>
      <c r="I517" t="inlineStr">
        <is>
          <t>Birmingham, MI</t>
        </is>
      </c>
      <c r="K517" t="inlineStr">
        <is>
          <t>LinkedIn</t>
        </is>
      </c>
      <c r="L517" t="inlineStr">
        <is>
          <t>https://www.linkedin.com/jobs/view/4438645552/</t>
        </is>
      </c>
      <c r="M517" t="inlineStr">
        <is>
          <t>Product strategy &amp; roadmap ownership, Transportation Management Systems (TMS), Agile delivery &amp; engineering partnership, User analytics &amp; experimentation, Logistics/supply chain domain knowledge</t>
        </is>
      </c>
      <c r="N517" t="inlineStr">
        <is>
          <t>Title and PM ownership responsibilities align well with Resume A (Sr PM level, strategy/roadmap/delivery). However, the JD demands 5+ years of *logistics/transportation/freight-specific* product management — Rounaq has 3 years PM title (2023–2026 at Peek, B2B SaaS POS/mobile) and no stated logistics or TMS background. This is a significant domain gap. The JD explicitly requires hands-on TMS, brokerage, dispatch, and carrier-procurement knowledge; Rounaq's Peek experience (barcode scanner, offline mode, QR check-in) does not transfer. Customize heavily: research RPM's platform, map Peek's multi-stakeholder complexity (shippers/carriers ≈ merchants/customers) and workflow automation to logistics parallels, and emphasize analytical rigor (A/B testing, PostHog/Looker, OKRs). Acknowledge the domain gap candidly and show willingness to ramp on logistics operations.</t>
        </is>
      </c>
      <c r="O517" t="inlineStr">
        <is>
          <t>Senior Digital Product ManagerRPM is an international non-asset-based logistics and supply chain solutions company. As one of North America's fastest-growing logistics companies, RPM combines innovative technology with deep transportation expertise to deliver customized logistics solutions. Our mission is to simplify complex transportation through technology, operational excellence, and exceptional service asThe Driving Force in Logistics™.Your RoleRPM is hiring a Senior Digital Product Manager to own the strategy, roadmap, and execution of RPM's logistics technology platform. You will lead the evolution of products that enable shippers, carriers, and RPM teams to seamlessly quote, book, execute, track, and manage transportation services. Working at the intersection of technology, transportation operations, and commercial strategy, you will transform complex logistics workflows into intuitive digital experiences that drive adoption, operational efficiency, and business growth.Day-to-Day ResponsibilitiesOwn the vision, roadmap, prioritization, and delivery of RPM's logistics technology platform.Design intuitive products that simplify transportation workflows for shippers, carriers, and internal operations teams.Translate business opportunities, user needs, and operational challenges into product strategy, requirements, and prioritized backlogs.Partner closely with Engineering to deliver scalable, high-quality solutions using Agile methodologies.Collaborate with Operations, Sales, Marketing, Customer Success, and executive leadership to deliver measurable business outcomes.Use customer research, user analytics, experimentation, and market insights to guide product decisions.Define and measure KPIs including adoption, engagement, operational efficiency, revenue impact, and user satisfaction.Identify opportunities to leverage AI and automation to improve transportation workflows and digital experiences.Apply deep transportation and logistics knowledge to solve real-world operational challenges through software.Champion product management best practices while maintaining alignment across cross-functional teams.Required QualificationsBachelor's degree in Business, Engineering, Computer Science, Supply Chain, Logistics, or a related field.5+ years of Product Management experience delivering software products within logistics, transportation, freight brokerage, supply chain technology, or freight technology.Hands-on experience working with Transportation Management Systems (TMS), brokerage platforms, dispatch systems, or other transportation technology.Demonstrated understanding of brokerage operations, shipment lifecycle management, carrier procurement, pricing, dispatch, tracking, settlement, and exception management.Proven experience owning product strategy, roadmap development, and product delivery from concept through launch.Experience partnering with engineering teams in Agile environments.Strong analytical, communication, and stakeholder management skills.Highly Preferred ExperienceAutomotive logistics, finished vehicle logistics (FVL), or vehicle transportation.Digital freight brokerage or technology-enabled logistics brokerage.Transportation technology companies, logistics SaaS providers, or TMS software organizations.Building products used by shippers, carriers, brokers, fleets, dispatchers, or logistics operations teams.Digital marketplaces, self-service platforms, APIs, integrations, or workflow automation.AI and automation solutions within logistics or transportationOur Ideal CandidateOur ideal candidate has built logistics technology within a freight brokerage, transportation technology company, or automotive logistics organization. They understand how transportation operations work and have successfully delivered software that simplifies complex logistics workflows for shippers, carriers, and operations teams while driving measurable business outcomes.Compensation and BenefitsBase + VC (based on achieving company goals)BCBS (medical), Delta Dental &amp; VSP (vision)Life insurance, short &amp; long-term disability – paid by RPMMaternity &amp; Paternity Leave401(k) with generous employer matchUnlimited PTOCome as You AreRPM is an Equal Opportunity Employer. RPM does not discriminate based on race, religion, color, sex, gender identity, sexual orientation, age, non-disqualifying physical or mental disability, national origin, veteran status, or any other basis covered by appropriate law. All employment is decided based on qualifications, merit, and business need.This job description is intended to define the general nature of the work performed by employees assigned to this role. It is not intended to be an exhaustive list of all responsibilities, duties, and skills of employees in this role. All our employees may be required to perform duties outside of their normal responsibilities from time to time.Recruitment Agency NotificationRPM does not accept unsolicited agency resumes. Do not forward resumes to our career</t>
        </is>
      </c>
      <c r="P517" t="inlineStr">
        <is>
          <t>Direct</t>
        </is>
      </c>
    </row>
    <row r="518" hidden="1">
      <c r="A518" t="inlineStr">
        <is>
          <t>2026-07-10</t>
        </is>
      </c>
      <c r="B518" t="inlineStr">
        <is>
          <t>Versaterm</t>
        </is>
      </c>
      <c r="C518" t="inlineStr">
        <is>
          <t>Senior Product Manager – Professional Standards</t>
        </is>
      </c>
      <c r="D518" t="inlineStr">
        <is>
          <t>Medium</t>
        </is>
      </c>
      <c r="E518" t="n">
        <v>45</v>
      </c>
      <c r="F518" t="inlineStr">
        <is>
          <t>Rounaq_Gandhi_Resume_Product_Manager.pdf</t>
        </is>
      </c>
      <c r="G518" t="inlineStr">
        <is>
          <t>New</t>
        </is>
      </c>
      <c r="H518" t="inlineStr">
        <is>
          <t>Onsite</t>
        </is>
      </c>
      <c r="I518" t="inlineStr">
        <is>
          <t>Mesa, AZ</t>
        </is>
      </c>
      <c r="K518" t="inlineStr">
        <is>
          <t>LinkedIn</t>
        </is>
      </c>
      <c r="L518" t="inlineStr">
        <is>
          <t>https://www.linkedin.com/jobs/view/4401346431/</t>
        </is>
      </c>
      <c r="M518" t="inlineStr">
        <is>
          <t>Product strategy &amp; vision, P&amp;L ownership &amp; pricing, Roadmap development &amp; prioritization, Go-to-market &amp; product positioning, Agile &amp; cross-functional leadership</t>
        </is>
      </c>
      <c r="N518" t="inlineStr">
        <is>
          <t>DISQUALIFIER: JD requires minimum 7 years of product management experience specifically; Rounaq has ~3 years in PM title (2023–2026) and ~7 years total product-adjacent (QA → Associate PO → PM), falling short of the explicit 7-year PM requirement.. Strong title and responsibility alignment (Sr PM, strategy, roadmap, P&amp;L, GTM, feature prioritization all directly evidenced at Peek). However, the JD explicitly requires 7+ years of product management experience; Rounaq's ~3 years in the PM title and ~7 years total product-adjacent experience falls short of that hard threshold, triggering a disqualifier. Domain mismatch (public safety / government SaaS vs. B2B commerce/POS) further reduces fit. If Rounaq applies, emphasize the breadth of his PM responsibilities at Peek (strategy, P&amp;L impact via $1.1M retention, GTM, A/B testing, OKRs) and frame his 7 years of product-adjacent work (QA → Associate PO → PM) as continuous product ownership, though this is unlikely to overcome the explicit years-of-PM requirement.</t>
        </is>
      </c>
      <c r="O518" t="inlineStr">
        <is>
          <t>The CompanyVersaterm is a PE-backed, high-growth SaaS company building a fully integrated platform across the entire public safety ecosystem — dispatch, law enforcement, forensics, courts, and beyond. We've grown through strategic acquisitions and deep product investment. What connects all of it is a single purpose: give public safety agencies the tools and insights to make better decisions in high-stakes moments.When a dispatcher takes a 911 call, a detective works a case, or a lab processes evidence, there's a good chance our software is running in the background. That's been true for over four decades.AI is central to where we're going. Not as a feature but as core infrastructure. We're embedding intelligence directly into the workflows our customers rely on every day, and we're doing it alongside them. Our customers tell us what the mission demands. We build what answers it.This work attracts a specific kind of person — someone who wants to be pushed by great people, build things that outlast a sprint cycle, and go home knowing the work connected back to something real.The RoleAs a Senior Product Manager, you will help shape the standards and wellness ecosystem that enables public safety to maintain public trust and a high-performance culture through a robust standards accountability process and provide proactive support of their first responders.In this role, you set strategic direction and drive complex feature prioritization and adoption across teams. You will own the product's P&amp;L and pricing strategies, working closely with customers, marketing, designers, and engineers to deliver solutions that simplify complex workflows and enhance community safety. This position is both strategic and hands-on — balancing long-term product direction with day-to-day prioritization.This job posting is being used to fill an existing vacancy.What You DoSetting StrategyDefine the product's vision and long-term strategic direction, ensuring alignment with company objectives and customer needs.Clearly articulate the business case and customer value for each initiative or feature.Lead strategic planning by identifying major areas of investment, building business cases, and securing internal approvals.Serve as the recognized subject matter expert on the product, the market, technology trends, and the competitive landscape.Use P&amp;L insights to guide roadmap prioritization, ensuring financial targets are considered.Defining the RoadmapTranslate product strategy into actionable plans, determining what to build and when to release it.Build and maintain both a detailed development roadmap for internal teams and a high-level roadmap for executives and customers.Gather input from customers, internal stakeholders, market research, and industry insights.Partner with engineering, design, and cross-functional teams to ensure delivery that meets market needs and quality standards.Establish pricing strategies, define core product positioning and messaging, and drive go-to-market launch plans.Evaluating and Prioritizing FeaturesCollect, develop, and curate ideas from customers, sales, and internal stakeholders for the backlog.Prioritize features by balancing user value, development effort, time to market, and competitive differentiation.Track and evaluate product performance including sales, feature adoption, and user satisfaction.Run trials, pilots, and MVPs to validate assumptions and refine the product before broader launches.Perform ongoing market and competitor research.Analyzing and EvaluatingTrack and evaluate product market performance including sales, renewals, and win/loss data.Track and evaluate product financial performance including revenue, operational costs, and P&amp;L impact.Track feature adoption, usability, and user satisfaction to drive continuous improvement.Stakeholders and Key Work PartnersCollaborate internally with engineering, design, sales, marketing, partner success, support, implementation, finance, legal, and the leadership team.Engage externally with customers, end-users, and partners to gather feedback, build relationships, and deliver demos.Promote the product through training, sales enablement, webinars, newsletters, and direct customer interactions.Act as a product evangelist and build trust as a leader across the business.What You BringRequired QualificationsBachelor's degree in Engineering, Business, or related field. Advanced degree or relevant certifications (e.g., Pragmatic Marketing, CSPO) are a plus.A minimum of 7 years of product management experience within a software organization.Experience with pricing strategies, business cases, and P&amp;Ls.Experience developing and executing modernization strategies, including transitioning legacy solutions to cloud-based architectures.Experience establishing value propositions, product messaging, and go-to-market strategies.Proven experience overseeing all elements of the product development lifecycle.Strong understanding of Agile frameworks, and AI centric deve</t>
        </is>
      </c>
      <c r="P518" t="inlineStr">
        <is>
          <t>Direct</t>
        </is>
      </c>
    </row>
    <row r="519" hidden="1">
      <c r="A519" t="inlineStr">
        <is>
          <t>2026-07-10</t>
        </is>
      </c>
      <c r="B519" t="inlineStr">
        <is>
          <t>PointClickCare</t>
        </is>
      </c>
      <c r="C519" t="inlineStr">
        <is>
          <t>Senior Product Manager, Revenue Cycle Management AI</t>
        </is>
      </c>
      <c r="D519" t="inlineStr">
        <is>
          <t>High</t>
        </is>
      </c>
      <c r="E519" t="n">
        <v>58</v>
      </c>
      <c r="F519" t="inlineStr">
        <is>
          <t>Rounaq_Gandhi_Resume_Product_Manager.pdf</t>
        </is>
      </c>
      <c r="G519" t="inlineStr">
        <is>
          <t>New</t>
        </is>
      </c>
      <c r="H519" t="inlineStr">
        <is>
          <t>Remote</t>
        </is>
      </c>
      <c r="I519" t="inlineStr">
        <is>
          <t>United States</t>
        </is>
      </c>
      <c r="K519" t="inlineStr">
        <is>
          <t>LinkedIn</t>
        </is>
      </c>
      <c r="L519" t="inlineStr">
        <is>
          <t>https://www.linkedin.com/jobs/view/4418270119/</t>
        </is>
      </c>
      <c r="M519" t="inlineStr">
        <is>
          <t>AI/ML product management, Revenue Cycle Management (RCM), Product roadmap &amp; strategy, Metrics definition (adoption, utilization, ROI), Cross-functional leadership, Healthcare domain knowledge</t>
        </is>
      </c>
      <c r="N519" t="inlineStr">
        <is>
          <t>Title and seniority align well (Senior PM), and Rounaq has shipped products to production with strong GTM and metrics chops. However, the role demands deep RCM/billing domain expertise and proven AI/ML product experience—neither is present on his resume. His B2B SaaS PM background (Peek POS) is transferable on process (roadmap, prioritization, cross-functional work, metrics), but the healthcare-payments-AI specificity is a significant gap. Customize heavily: reframe his A/B testing, adoption-lift metrics, and offline-mode prioritization as evidence of translating technical complexity into user value; research RCM workflows and billing denial patterns to speak credibly in interviews; highlight any data-driven decision-making or model-output interpretation from Peek (e.g., barcode-scanner accuracy tradeoffs).</t>
        </is>
      </c>
      <c r="O519" t="inlineStr">
        <is>
          <t>Job Title:Senior Product Manager, RCM AILocation:US - RemoteTravel to Office expectations**For Remote Roles: If this role is remote, there will be in-office events that will require travel to and from the Mississauga and/or Salt Lake City office. These will include, but not limited to, onboarding, team events, semi-annual and annual team meetings.At PointClickCare our mission is simple: to help providers deliver exceptional care. And that starts with our people. As a leading health tech company that’s founder-led and privately held, we empower our employees to push boundaries, innovate, and shape the future of healthcare.With the largest long-term and post-acute care dataset and a Marketplace of 400+ integrated partners, our platform serves over 30,000 provider organizations, making a real difference in millions of lives. We also reinvest a significant percentage of our revenue back into research and development, ensuring our employees have the resources to innovate and make a lasting impact. Recognized by Forbes as a top private cloud company and honored as one of Canada’s Most Admired Corporate Cultures, we offer flexibility, growth opportunities, and meaningful work.At PointClickCare, we empower our people to be the architects of a smarter healthcare future; one that is human-first and accelerated by AI to create meaningful and lasting change. Employees harness AI as a catalyst for creativity, productivity, and thoughtful decision-making. By integrating AI tools into our daily workflows, collaboration is enhanced, outcomes are improved, and every team member has the proficiency to maximize their impact. It all starts with our hiring practices where we uncover AI expertise that complements our mission, and we continue to invest in training and development to nurture innovation throughout the employee journey.Join us in redefining healthcare — so it doesn’t just survive, it thrives. To learn more about PointClickCare, check out Life at PointClickCare and connect with us on Glassdoor and LinkedIn.Position SummaryAs a Senior Product Manager at PointClickCare, you will own and drive the AI product roadmap for Revenue Cycle Management, starting with Billing Advisor, our AI-powered platform that identifies potential billable events for skilled nursing and senior living facilities, and extending to the next generation of AI advisors across pre-billing validation, collections, and claims workflows.This is not a greenfield role. You are taking ownership of a product that is live with customers and heading into general availability. You will work in a complex, high-stakes domain where your product outputs directly affect whether facilities get paid and whether claims are denied. You need to be equally fluent in AI product behavior and billing workflows.You contribute to the vision and strategy of your product area, define and own roadmaps, and drive execution and delivery of compelling value to users and customers. To succeed in this role, you combine product management experience in AI or ML-powered products with a working understanding of how AI recommendations translate into real operational outcomes for billing and RCM teams. You bring a collaborative approach to leadership, a track record of shipping AI products to production customers, and the credibility to earn the trust of both engineering teams and clinical-financial end users.Key ResponsibilitiesOwn the full product lifecycle for one or more RCM AI Products from 0-1, GA launch, and through growth. This includes managing active customers, defining adoption metrics, tracking recommendation utilization, and driving expansion.Define and own the roadmap, prioritizing opportunities across billing, claims, collections, and pre-billing workflows where AI can reduce denials, surface missed revenue, and reduce manual effort.Translate AI model outputs, confidence thresholds, and recommendation accuracy tradeoffs into product decisions and customer-facing feature design.Define success metrics for AI products that go beyond traditional SaaS KPIs, including recommendation adoption rate, billing event capture rate, and measurable revenue impact per customer.Partner with advanced technology, data science, engineering teams, and other cross-functional teams to evaluate model performance, define customer feedback loops, and close the gap between AI output quality and customer trust and adoption.Use qualitative and quantitative techniques to understand current and future customer needs, including direct engagement with billing managers, RCM directors, and facility operators.Understand company strategy and contribute to the multi-year RCM AI roadmap, identifying the sequence of AI advisors that maximize customer value and PointClickCare's competitive differentiation.Prioritize product investments and trade-offs using data-driven analysis and good judgment to build compelling business cases and quantify return on investment.Engage with UX, Engineering, Technical Writers, and</t>
        </is>
      </c>
      <c r="P519" t="inlineStr">
        <is>
          <t>Direct</t>
        </is>
      </c>
    </row>
    <row r="520" hidden="1">
      <c r="A520" t="inlineStr">
        <is>
          <t>2026-07-10</t>
        </is>
      </c>
      <c r="B520" t="inlineStr">
        <is>
          <t>Dexian</t>
        </is>
      </c>
      <c r="C520" t="inlineStr">
        <is>
          <t>Senior Product Manager</t>
        </is>
      </c>
      <c r="D520" t="inlineStr">
        <is>
          <t>Medium</t>
        </is>
      </c>
      <c r="E520" t="n">
        <v>43</v>
      </c>
      <c r="F520" t="inlineStr">
        <is>
          <t>Rounaq_Gandhi_Resume_Product_Manager.pdf</t>
        </is>
      </c>
      <c r="G520" t="inlineStr">
        <is>
          <t>New</t>
        </is>
      </c>
      <c r="H520" t="inlineStr">
        <is>
          <t>Remote</t>
        </is>
      </c>
      <c r="I520" t="inlineStr">
        <is>
          <t>Charlotte, NC</t>
        </is>
      </c>
      <c r="K520" t="inlineStr">
        <is>
          <t>LinkedIn</t>
        </is>
      </c>
      <c r="L520" t="inlineStr">
        <is>
          <t>https://www.linkedin.com/jobs/view/4437047907/</t>
        </is>
      </c>
      <c r="M520" t="inlineStr">
        <is>
          <t>Agentic AI / LLM product design, Banking/financial services domain, Enterprise AI workflow orchestration, AI KPI/ROI modeling, End-to-end product delivery</t>
        </is>
      </c>
      <c r="N520" t="inlineStr">
        <is>
          <t>DISQUALIFIER: JD requires 12–15+ years of overall professional experience and 3–4+ years of banking/financial services experience; Rounaq has ~7 years total product-adjacent experience and zero banking/fintech background. The experience gap is substantial and disqualifying.. Title fit is strong (Senior PM), and Rounaq's end-to-end product delivery, backlog management, and stakeholder collaboration are directly relevant. However, the JD explicitly requires 12–15+ years overall experience plus 3–4+ years in banking/fintech, and Rounaq has ~7 years total with zero banking background. The 3+ years hands-on Agentic AI/LLM requirement is also unmet. This is a disqualifying experience and domain gap; do not pursue.</t>
        </is>
      </c>
      <c r="O520" t="inlineStr">
        <is>
          <t>Job Location:Charlotte, NC | Irving, TX | Virginia (3 days onsite &amp; 2 days remote)Required Qualifications12–15+ years of overall professional experience3–4+ years of banking or financial services experience3+ years of hands-on experience with Generative AI and LLM technologiesExperience designing and deploying Agentic AI solutions in production environmentsStrong background in product ownership or end-to-end product deliveryExperience working closely with business and operations stakeholders to design AI-enabled workflowsStrong understanding of enterprise AI integration and workflow orchestrationExperience translating business requirements into scalable AI solutionsKey ResponsibilitiesLead end-to-end deployment of Agentic AI solutions across banking operationsDesign intelligent AI workflows to automate business processes and decision supportPartner with operations teams to identify AI opportunities and convert business processes into scalable AI solutionsBuild reusable AI agents, prompt templates, and workflow componentsCollaborate with engineering teams to deliver secure, enterprise-grade AI productsDefine business KPIs, ROI models, and value realization metrics for AI initiativesDrive AI adoption through stakeholder engagement, governance, and best practicesManage product roadmap, backlog, prioritization, and delivery throughout the product lifecycle**********************************More about Dexian*************************************Dexian is a leading provider of staffing, IT, and workforce solutions with over 12,000 employees and 70 locations worldwide. As one of the largest IT staffing companies and the 2nd largest minority-owned staffing company in the U.S., Dexian was formed in 2023 through the merger of DISYS and Signature Consultants. Combining the best elements of its core companies, Dexian's platform connects talent, technology, and organizations to produce game-changing results that help everyone achieve their ambitions and goals.Dexian's brands include Dexian DISYS, Dexian Signature Consultants, Dexian Government Solutions, Dexian Talent Development and Dexian IT Solutions. Visit https://dexian.com/ to learn more.Dexian is an Equal Opportunity Employer that recruits and hires qualified candidates without regard to race, religion, sex, sexual orientation, gender identity, age, national origin, ancestry, citizenship, disability, or veteran status.Dexian | Unlock trajectory changing opportunities.Unlock business potential with Dexian's comprehensive solutions. Discover staffing, talent development, and valuable resources. Explore now!Show moreShow less</t>
        </is>
      </c>
      <c r="P520" t="inlineStr">
        <is>
          <t>Staffing</t>
        </is>
      </c>
    </row>
    <row r="521" hidden="1">
      <c r="A521" t="inlineStr">
        <is>
          <t>2026-07-10</t>
        </is>
      </c>
      <c r="B521" t="inlineStr">
        <is>
          <t>Best Egg</t>
        </is>
      </c>
      <c r="C521" t="inlineStr">
        <is>
          <t>Senior Product Manager</t>
        </is>
      </c>
      <c r="D521" t="inlineStr">
        <is>
          <t>High</t>
        </is>
      </c>
      <c r="E521" t="n">
        <v>56</v>
      </c>
      <c r="F521" t="inlineStr">
        <is>
          <t>Rounaq_Gandhi_Resume_Product_Manager.pdf</t>
        </is>
      </c>
      <c r="G521" t="inlineStr">
        <is>
          <t>New</t>
        </is>
      </c>
      <c r="H521" t="inlineStr">
        <is>
          <t>Onsite</t>
        </is>
      </c>
      <c r="I521" t="inlineStr">
        <is>
          <t>United States</t>
        </is>
      </c>
      <c r="K521" t="inlineStr">
        <is>
          <t>LinkedIn</t>
        </is>
      </c>
      <c r="L521" t="inlineStr">
        <is>
          <t>https://www.linkedin.com/jobs/view/4410747913/</t>
        </is>
      </c>
      <c r="M521" t="inlineStr">
        <is>
          <t>Product strategy &amp; roadmap development, Consumer lending / financial services, Data-driven decision making &amp; A/B testing, Cross-functional collaboration, Conversion management &amp; forecasting</t>
        </is>
      </c>
      <c r="N521" t="inlineStr">
        <is>
          <t>Title and execution responsibilities align well with Rounaq's PM background, but the JD explicitly requires 6+ years of product management experience—he has ~3 years in the PM title (2023–2026) and ~7 years total product-adjacent work. This creates a significant experience gap that depresses the Requirements score. Domain mismatch is also material: Best Egg is consumer lending/FinTech with emphasis on financial inclusion and risk management; Rounaq's resume is B2B SaaS (POS, MES). No disqualifiers, but the experience shortfall and domain unfamiliarity make this a stretch. Customize by emphasizing discovery-driven product decisions (PostHog/Looker), A/B testing rigor, and cross-functional execution at Peek; acknowledge the FinTech gap and highlight transferable consumer-facing product thinking.</t>
        </is>
      </c>
      <c r="O521" t="inlineStr">
        <is>
          <t>Best Egg is the leading financial confidence platform that provides flexible solutions to real-life challenges for people with limited savings. We leverage real-time customer insights and data science to connect more people with the right products for their financial needs. Our offers include a suite of products which are complemented by financial health tools to help customers make smart financial decisions and stay on track, so they can be money confident no matter what life throws at them.Our culture and values inspire our employees and customers to embrace Best Egg. You'll thrive in this role if you're passionate about financial inclusion, enjoy building and mentoring teams, and can balance innovation with responsible lending practices. Our employees are encouraged to engage in creative problem solving, and we promote opportunities for growth and enrichment across the organization.If you are inspired by inspiring others, Best Egg is the place for you.Best Egg promotes diversity and equal opportunity. We are committed to building a team that represents a variety of backgrounds, perspectives, and skills. The more inclusive we are, the better we will grow.As a Senior Product Manager, you will play a critical role in defining and executing the product vision for our tech-enabled consumer lending platform. You will work cross-functionally with engineering, design, analytics, and marketing teams to build products that enhance financialaccess for our customers. This role requires a mix of strategic thinking, customer insight, and executional excellence to drive meaningful business impact.This listing represents two open Senior PM roles on our installment lending team—one focused on Secured Loans, the other on Verifications experience and conversion.Duties &amp; ResponsibilitiesProduct Strategy &amp; Vision: Develop a compelling product vision and roadmap aligned with company objectives and market opportunities for your pod. Be the evangelist and expert in your product area.Execution &amp; Delivery: Lead the end-to-end product development lifecycle, from ideation to launch, ensuring high-quality execution; driving clarity throughout the entire PDLC.Customer-Centric Approach: Utilize qualitative and quantitative insights and discovery techniques to deeply understand customer needs and pain point to drive your roadmap and future iterations.Cross-Functional Collaboration: Partner closely with engineering, general managers, design, data, marketing, and operations to drive innovation and deliver impactful solutions that balance customer and business needs.Data-Driven Decision Making: Leverage metrics, A/B testing, and user feedback to make informed product decisions.Outcome Oriented: Be able to clearly tie the work of your team to the business outcomes that work enables, continuously iterating on the product using feedback, market trends and data until the outcome is achieved.Requirements6+ years product management and/or product design experience at innovative, dynamic technology companiesBackground in consumer products, preferably related to financial services and lendingProven ability to balance customer experience and business results with risk managementCustomer focused to ensure plans improve the product experience with the greatest chance of successBalance of data, process and results driven to inform decisions, promote disciplined execution, gauge outcomes and derive insightsDemonstrated strong practices in conversion management, forecasting and test reviewStrong collaborator to align priorities, plans and execution with leaders of other business and technical teams, and fellow product team membersSelf-starter and able to navigate ambiguity comfortably and clearly$150,000 - $170,000 a yearPlease note this job description is not designed to cover or contain a comprehensive listing ofactivities, duties or responsibilities that are required of the employee for this job. Duties,responsibilities, and activities may change at any time with or without notice.At Barclays, you’ll build a meaningful career with global impact—helping customers, clients, and communities achieve a better financial future. Guided by a clear purpose and strong values, you’ll work in an inclusive, supportive environment where you can bring your whole self to work, grow your skills, and make a difference.Barclays empowers colleagues to challenge, innovate, and take ownership, while upholding high standards of integrity, collaboration, and excellence. In return, you gain opportunities to develop, contribute to society, and be part of a culture that values wellbeing, accountability, and long-term impact.Show moreShow less</t>
        </is>
      </c>
      <c r="P521" t="inlineStr">
        <is>
          <t>Direct</t>
        </is>
      </c>
    </row>
    <row r="522" hidden="1">
      <c r="A522" t="inlineStr">
        <is>
          <t>2026-07-10</t>
        </is>
      </c>
      <c r="B522" t="inlineStr">
        <is>
          <t>Qventus, Inc</t>
        </is>
      </c>
      <c r="C522" t="inlineStr">
        <is>
          <t>Lead Product Manager, Application Platform</t>
        </is>
      </c>
      <c r="D522" t="inlineStr">
        <is>
          <t>High</t>
        </is>
      </c>
      <c r="E522" t="n">
        <v>61</v>
      </c>
      <c r="F522" t="inlineStr">
        <is>
          <t>Rounaq_Gandhi_Resume_Product_Manager.pdf</t>
        </is>
      </c>
      <c r="G522" t="inlineStr">
        <is>
          <t>New</t>
        </is>
      </c>
      <c r="H522" t="inlineStr">
        <is>
          <t>Onsite</t>
        </is>
      </c>
      <c r="I522" t="inlineStr">
        <is>
          <t>United States</t>
        </is>
      </c>
      <c r="K522" t="inlineStr">
        <is>
          <t>LinkedIn</t>
        </is>
      </c>
      <c r="L522" t="inlineStr">
        <is>
          <t>https://www.linkedin.com/jobs/view/4420460050/</t>
        </is>
      </c>
      <c r="M522" t="inlineStr">
        <is>
          <t>Enterprise SaaS product strategy, Platform/workflow architecture, Cross-functional collaboration, Rapid product shipping, Healthcare operations domain</t>
        </is>
      </c>
      <c r="N522" t="inlineStr">
        <is>
          <t>Title fit is strong (Lead PM aligns with his Sr PM trajectory), and his PEEK experience demonstrates rapid shipping, A/B testing, and cross-functional ownership. However, the JD explicitly requires 5+ years of product management (he has ~3 in title, ~7 total product-adjacent), and demands deep healthcare-technology and platform/workflow expertise he lacks. Healthcare domain is a significant gap—his background is B2B SaaS POS, not hospital operations or clinical workflows. Customize by emphasizing PEEK's platform-like architecture (Offline Mode, kiosk redesign, modular features), cross-functional velocity, and willingness to learn healthcare operations; acknowledge the domain shift candidly.</t>
        </is>
      </c>
      <c r="O522" t="inlineStr">
        <is>
          <t>On this journey for over 12 years, Qventus is leading the transformation of healthcare. We enable hospitals to focus on what matters most: patient care. Our innovative solutions harness the power of machine learning, generative AI, and behavioral science to deliver exceptional outcomes and empower care teams to anticipate and resolve issues before they arise.Our success in rapid scale across the globe is backed by some of the world's leading investors. At Qventus, you will have the opportunity to work with an exceptional, mission-driven team across the globe, and the ability to directly impact the lives of patients. We’re inspired to work with healthcare leaders on our founding vision and unlock world-class medicine through world-class operations.The CompanyQventus provides a real-time decision-making and automation platform for hospital operations. Our mission is to simplify how healthcare operates, so that hospitals and caregivers can focus on delivering the best possible care to patients. We use artificial intelligence and machine learning to create products and solutions that help nurses, doctors, and hospital staff anticipate issues and make operational decisions proactively. We work with leading public, academic and community hospitals across the United States.The RoleWe're looking for a Senior/Lead Product Manager to own the strategy, roadmap, and development for our application platform. You will help unlock the next generation of rapid solution development for our customers by taking our low-code, no-code, and rapid development capabilities to the next level. You will be the product management partner for our application platform engineering team, with responsibility for the various layers of our platform, including the workflow, orchestration, and UI layers. The scope of this role is expansive, as we build toward our “Platform as a Service” vision.ResponsibilitiesSet strategy, determine roadmap, and manage prioritization for our platform capabilities, working closely with our Apps Platform engineering teamWork cross-functionally across the company to facilitate the end-to-end product lifecycle for development of platform capabilitiesAdvance our workflow / automation strategy, including the development of the next generation of our workflow engineBuild out our integration ecosystem to allow for deeper automation workflows across multiple third-party technologiesBuild toward a direct Platform-as-a-Service offering for our customers to be able to extend our solutions over timeRequirements And QualificationsMastery of navigating enterprise SaaS platform capabilities through the full product lifecycle, with a track record of rapidly shipping impactful products is required.Required minimum of at least 5 years of experience in product management, with a proven track record of shipping impactful enterprise SaaS products.Technical background in hands-on engineering, data, or analytics required.Proven track record of collaboration across all functions in an enterprise SaaS healthcare technology business (engineering, professional services, clinical operations, etc.).Ability and desire to span altitudes from vision/evangelism to “getting into the weeds” with high attention to detail and strong organizational skills.Willingness to “roll up your sleeves” and pitch in / fill in gaps when a team needs helpCompensation for this role is based on market data and takes into account a variety of factors, including location, skills, qualifications, and prior relevant experience. Salary is just one part of the total rewards package at Qventus. We also offer a range of benefits and perks, including Open Paid Time Off, paid parental leave, professional development, wellness and technology stipends, a generous employee referral bonus, and employee stock option awards.Salary Range: $160,000 USD - $200,000 USDQventus values diversity in its workforce and proudly upholds the principles of  Equal Opportunity Employment . We welcome all qualified applicants and ensure fair consideration for employment without discrimination based on any legally protected characteristics, including, but not limited to: veteran status, uniformed service member status, race, color, religion, sex, sexual orientation, gender identity, age, pregnancy (including childbirth, lactation and related medical conditions), national origin or ancestry, citizenship or immigration status, physical or mental disability, genetic information (including testing and characteristics) or any other category protected by federal, state or local law (collectively, "protected characteristics"). Our commitment to equal opportunity employment applies to all persons involved in our operations and prohibits unlawful discrimination by any employee, including supervisors and co-workers.Qventus participates in the E-Verify program as required by law and is committed to providing reasonable accommodations to individuals with disabilities in compliance with Americans with Disabil</t>
        </is>
      </c>
      <c r="P522" t="inlineStr">
        <is>
          <t>Direct</t>
        </is>
      </c>
    </row>
    <row r="523" hidden="1">
      <c r="A523" t="inlineStr">
        <is>
          <t>2026-07-10</t>
        </is>
      </c>
      <c r="B523" t="inlineStr">
        <is>
          <t>Symbium</t>
        </is>
      </c>
      <c r="C523" t="inlineStr">
        <is>
          <t>Senior Product Manager</t>
        </is>
      </c>
      <c r="D523" t="inlineStr">
        <is>
          <t>High</t>
        </is>
      </c>
      <c r="E523" t="n">
        <v>71</v>
      </c>
      <c r="F523" t="inlineStr">
        <is>
          <t>Rounaq_Gandhi_Resume_Product_Manager.pdf</t>
        </is>
      </c>
      <c r="G523" t="inlineStr">
        <is>
          <t>New</t>
        </is>
      </c>
      <c r="H523" t="inlineStr">
        <is>
          <t>Hybrid</t>
        </is>
      </c>
      <c r="I523" t="inlineStr">
        <is>
          <t>San Francisco Bay Area</t>
        </is>
      </c>
      <c r="K523" t="inlineStr">
        <is>
          <t>LinkedIn</t>
        </is>
      </c>
      <c r="L523" t="inlineStr">
        <is>
          <t>https://www.linkedin.com/jobs/view/4438866579/</t>
        </is>
      </c>
      <c r="M523" t="inlineStr">
        <is>
          <t>Product roadmap &amp; strategy, Cross-functional coordination, Technical specifications &amp; PRDs, Analytics &amp; data-driven iteration, User research &amp; discovery</t>
        </is>
      </c>
      <c r="N523" t="inlineStr">
        <is>
          <t>Strong title and responsibility alignment — Rounaq's 7+ years product experience, PRD/user-story authorship, OKR/KPI work, and cross-functional leadership at Peek map directly to Symbium's roadmap, execution, and analytics demands. However, the 6–8 year requirement sits at the edge of his ~3 years titled PM (2023–2026) plus ~4 years product-adjacent (QA/Associate PO); this creates a modest experience-gap deduction. GovTech/permitting domain is unrelated to B2B SaaS POS — no domain depth penalty, but no bonus. Customize cover letter to emphasize roadmap ownership, stakeholder alignment, and rapid iteration cycles; highlight PostHog/Looker analytics and discovery-driven enhancements as proof of data-informed product thinking.</t>
        </is>
      </c>
      <c r="O523" t="inlineStr">
        <is>
          <t>Senior Product Manager (Hybrid, Bay Area, California)Location:Hybrid (Bay Area, California)Employment Type:Full-timeCompensation:Base salary + equity + benefits + relocation assistance (where applicable)Reinventing Government Interactions for a Sustainable FutureAt Symbium, we're on a mission to streamline how citizens interact with local government and cut through the red tape in permitting processes. Imagine a world where homeowners and contractors can effortlessly navigate complex regulations, instantly determine what projects are possible on their property, and secure approvals with the click of a button. Symbium is making that world a reality. By transforming dense rules into user-friendly software, we empower people to get work done without frustration and delay.Symbium's proprietary computational law (Complaw®) technology – initially developed at Stanford's AI Lab – performs permit compliance checks in real time, enabling instant permit approvals. Symbium is currently partnered with 270+ cities – and growing fast. Our platform accelerates clean energy adoption by simplifying approvals for installations of solar panels, reroofing, and EV chargers to heat pumps and beyond. This streamlined process helps communities transition more quickly to decarbonization and energy independence.About the RoleSymbium is looking for a Senior Product Manager who thrives at the intersection of product strategy, execution, analytics, and cross-functional collaboration. In this role, you'll work closely with the Director of Product and engineering team to help define, prioritize, and deliver the next generation of products and features that power Symbium's permitting platform.You'll help drive the product development lifecycle end-to-end: identifying what's needed next, translating business goals into actionable plans, coordinating timelines, and ensuring alignment across stakeholders. This role is ideal for someone who combines strong product instincts with operational rigor and analytical thinking.You'll work directly with engineers, policy experts, customers, and leadership to continuously improve the Symbium platform through responsive, data-informed product updates. If you enjoy solving ambiguous problems, organizing complex initiatives, and building products that create meaningful real-world impact, you'll thrive in this role.What You'll Work OnDrive product execution and roadmap planningPartner with the Director of Product to define and execute the product roadmap and partner with engineering on architecture, integrations, technical scope, and build tradeoffs.Help identify and prioritize what needs to be built next based on customer needs, company goals, and market opportunities.Rapidly prototype product ideas using generative AI, creating mocks, proofs of concept, and interactive demos without engineering dependencies.Manage product development tasks, timelines, milestones, and dependencies to ensure smooth execution.Coordinate across engineering, operations, policy, and leadership teams to maintain alignment and momentum.Write detailed technical product specifications covering system behavior, edge cases, failure modes, and requirements that engineering can execute directly.Define and communicate product directionDefine product vision, roadmap, and positioning in alignment with company OKRs and strategic priorities.Translate high-level business goals into detailed user stories, product requirements, and actionable development plans.Clearly communicate priorities, tradeoffs, and progress across teams and stakeholders.Define success metrics, QA standards, and acceptance criteria for product releases.Use analytics and customer feedback to improve the platformMonitor platform health and user engagement metrics, including adoption, churn, retention, and feature usage.Analyze customer feedback, support trends, and product analytics to identify pain points and opportunities for improvement.Conduct user interviews and discovery conversations to better understand customer needs.Lead responsive product iterations and feature improvements informed by data and user behavior.Support cross-functional product developmentWork closely with the Director of Product throughout the development lifecycle, from scoping and planning through launch and iteration.Help define MVPs, validate assumptions, and ensure product decisions balance user experience, technical feasibility, and business impact.Contribute to QA, release planning, feature rollout coordination, and post-launch evaluation.Write and maintain clear product documentation, specifications, and process updates.Required QualificationsWe're looking for thoughtful builders who enjoy turning complexity into clear, actionable product decisions. You might be a great fit if you have:6–8 years of experience in product management, product operations, or a related role in a fast-paced technology environment.Experience working closely with engineering teams to ship software products and f</t>
        </is>
      </c>
      <c r="P523" t="inlineStr">
        <is>
          <t>Direct</t>
        </is>
      </c>
    </row>
    <row r="524" hidden="1">
      <c r="A524" t="inlineStr">
        <is>
          <t>2026-07-10</t>
        </is>
      </c>
      <c r="B524" t="inlineStr">
        <is>
          <t>Lowe's Companies, Inc.</t>
        </is>
      </c>
      <c r="C524" t="inlineStr">
        <is>
          <t>Lead Product Manager - Lowes.com Customer Experience</t>
        </is>
      </c>
      <c r="D524" t="inlineStr">
        <is>
          <t>High</t>
        </is>
      </c>
      <c r="E524" t="n">
        <v>58</v>
      </c>
      <c r="F524" t="inlineStr">
        <is>
          <t>Rounaq_Gandhi_Resume_Product_Manager.pdf</t>
        </is>
      </c>
      <c r="G524" t="inlineStr">
        <is>
          <t>New</t>
        </is>
      </c>
      <c r="H524" t="inlineStr">
        <is>
          <t>Onsite</t>
        </is>
      </c>
      <c r="I524" t="inlineStr">
        <is>
          <t>Charlotte, NC</t>
        </is>
      </c>
      <c r="K524" t="inlineStr">
        <is>
          <t>LinkedIn</t>
        </is>
      </c>
      <c r="L524" t="inlineStr">
        <is>
          <t>https://www.linkedin.com/jobs/view/4438169032/</t>
        </is>
      </c>
      <c r="M524" t="inlineStr">
        <is>
          <t>Product roadmap &amp; strategy, Ecommerce / homepage optimization, Backlog management &amp; prioritization, Cross-functional leadership, Analytics &amp; KPI-driven decision making, OKRs &amp; metrics definition</t>
        </is>
      </c>
      <c r="N524" t="inlineStr">
        <is>
          <t>Title fit is strong (Lead PM at major retailer), and responsibilities align well with roadmap ownership, backlog management, OKRs, and cross-functional execution — all demonstrated at Peek. However, domain mismatch is significant: Rounaq's experience is B2B SaaS (POS, mobile), not retail ecommerce or homepage/content-heavy digital experiences. The JD emphasizes "major ecommerce retailer" background and homepage/landing-page personalization at scale — neither present in his resume. No disqualifiers, but customize heavily around translating B2B SaaS product strategy and metrics discipline to retail ecommerce context; highlight any consumer-facing or personalization work at Peek.</t>
        </is>
      </c>
      <c r="O524" t="inlineStr">
        <is>
          <t>Innovate in CharlotteThank you for dedicating your time and talent to Lowe’s. We want to give you more opportunities to learn and grow, so if you find a position you’re interested in below, we encourage you to apply!Your ImpactWe are hiring aLead Product Managerto own the Home Page and top-of-funnel customer experiences for Lowes.com. This role will drive product strategy, roadmap, backlog, and execution for high-visibility, content-heavy digital experiences that support customer engagement, personalization, and ecommerce growth. The ideal candidate has experience as a Product Manager at a major ecommerce retailer, with hands-on ownership of homepage, landing page, or other content-rich digital experiences supported by scalable technology platforms.The Lead Product Manager owns the vision and strategy, roadmap, and feature definition for large, cross-functional and/or highly complex products that often span multiple product groups. Responsibilities include defining the roadmap as well as planning and managing products and product features through the product development process. This role manages the product backlogs for one or more product groups while prioritizing work and making product-related decisions based on the needs and expectations of customers and stakeholders.This role identifies and manages projects with a high level of autonomy. The Lead Product Manager manages multiple product designs at any given time while partnering closely with the business to understand challenges and develop the go-to-market strategy.What You Will DoOwn the product roadmap for Lowes.com Home Page and top-of-funnel experiencesDefine priorities, requirements, and success metricsManage backlog and tradeoffs across business, customer, and technology needsPartner closely with Engineering and UX to deliver scalable, customer-focused experiencesCollaborate with Marketing, Digital Customer Engagement, business teams, and other Product Managers to align on goals and executionUse analytics and ecommerce KPIs to identify opportunities, measure impact, and optimize experiencesDrive product team ceremonies, planning, and execution independentlyFrames the product vision and direction qualitatively for each product under their domain along with the product team. Defines the long-term plan of the product and objectives and key results (OKRs). Works with business partners to obtain buy-in.Creates and delivers a quarterly product roadmap with high level milestones in partnership with the product team. Contributes rounded internal/external inputs to guide measures of product success. Owns and drives the product plans. Leverages data from multiple sources to negotiate alignment and timing for cross-domain dependencies to achieve expected value.Owns and leads journey-mapping conversations across domains to drive clarity in product separation while maintaining holistic workflows for the end users. May impact cross-domain journey mapping/user experience.Stays up to date and acts on macro and micro technology trends within given space to ensure the company maintains leader position at the brand level.Drives innovation to accelerate product roadmaps and reusability across products within the domain.Experiments to ensure user adoption before making large investments in product build.Leads a product group in cross-functional execution and delivery of a product or group of products. Works autonomously on a large or complicated product. Serves as an expert in a product domain across the company and sets the benchmark for delivering quality products. Builds cross-functional roadmaps focused on delivering user value across the enterprise.Drives prioritization cross-functionally and communicates how user value is being delivered according to the roadmap. Aligns with partners to achieve the value of the product or business case.Influences the strategic direction of a significant product or suite of product(s). Influences engineering priorities of the product space. Acts as a key influencer across the portfolio.Uses product marketing to drive deep understanding of the product owned with peers and leaders. Works with stakeholders to develop product market fit strategies.Defines objectives and data required for analytics needed either independently or in conjunction with business partners for their product and how it relates to the product portfolio. Partners with engineering to build tracking/monitoring needed to get the data.Develops functional and technical OKRs/metrics and creates corresponding data/analytics to track the health and business impact. Defines key metrics of the product and practices routines to consistently monitor health of the product.Leverages data to determine trends and opportunities within the assigned product. Interacts with competitive products and evaluates industry trends to set product plan and priorities to ensure product is at or above industry norm.Minimum QualificationsBachelor’s degree in business, marketing, engineerin</t>
        </is>
      </c>
      <c r="P524" t="inlineStr">
        <is>
          <t>Direct</t>
        </is>
      </c>
    </row>
    <row r="525" hidden="1">
      <c r="A525" t="inlineStr">
        <is>
          <t>2026-07-10</t>
        </is>
      </c>
      <c r="B525" t="inlineStr">
        <is>
          <t>Ford Motor Company</t>
        </is>
      </c>
      <c r="C525" t="inlineStr">
        <is>
          <t>Sr. Product Manager, ADAS + BlueCruise Strategy</t>
        </is>
      </c>
      <c r="D525" t="inlineStr">
        <is>
          <t>Medium</t>
        </is>
      </c>
      <c r="E525" t="n">
        <v>48</v>
      </c>
      <c r="F525" t="inlineStr">
        <is>
          <t>Rounaq_Gandhi_Resume_Product_Manager.pdf</t>
        </is>
      </c>
      <c r="G525" t="inlineStr">
        <is>
          <t>New</t>
        </is>
      </c>
      <c r="H525" t="inlineStr">
        <is>
          <t>Onsite</t>
        </is>
      </c>
      <c r="I525" t="inlineStr">
        <is>
          <t>Dearborn, MI</t>
        </is>
      </c>
      <c r="K525" t="inlineStr">
        <is>
          <t>LinkedIn</t>
        </is>
      </c>
      <c r="L525" t="inlineStr">
        <is>
          <t>https://www.linkedin.com/jobs/view/4419531798/</t>
        </is>
      </c>
      <c r="M525" t="inlineStr">
        <is>
          <t>Product strategy &amp; roadmap development, Market analysis &amp; competitive intelligence, Executive stakeholder management, Strategic business case development, Cross-functional leadership</t>
        </is>
      </c>
      <c r="N525" t="inlineStr">
        <is>
          <t>Title fit is solid (Sr. PM at his level), and strategic responsibilities (discovery, market analysis, executive presentations) align with his product strategy experience at Peek. However, the 5+ years requirement combined with his ~3 years in the PM title creates a moderate gap (deduct 8-10 from Requirements). Critical weakness: zero domain depth in automotive, ADAS, or in-vehicle software—the JD strongly signals this is preferred/ideal but not hard-required, yet the automotive domain is specialized and his B2B SaaS background does not transfer. Recommend customizing the cover letter to emphasize discovery-driven strategy, cross-functional complexity (Peek's enterprise deals), and ability to learn automotive/ADAS systems quickly; highlight any exposure to hardware-software integration or regulated/safety-critical thinking.</t>
        </is>
      </c>
      <c r="O525" t="inlineStr">
        <is>
          <t>In this position...The ADAS + BlueCruise Product team is looking for a Sr. Product Manager focused on developing and implementing strategic initiatives to deliver new product features, enhance product capabilities and user experience, and expand product channels to drive growth.What You'll Do...Lead the discovery and business-case development for new strategic initiatives to ensure the product roadmap stays ahead of industry disruption and commoditizationEvaluate and pilot expansion strategies into new vehicle segments, global markets, and untapped opportunities to scale ADAS and BlueCruise adoption beyond current channelsConduct deep-dive market analyses to identify potential customers, developing tailored product value propositions and feature sets that address the specific pain points of customers archetypes or geographic regionsSynthesize complex competitive intelligence, technical roadmaps, and financial projections into high-impact presentations for executive leadership, providing the strategic clarity and data-backed recommendations required to secure buy-inYou'll have...Bachelor’s Degree5+ years of experienceDemonstrated ability to achieve strategic goals in an innovative and fast-paced environment, and to evolve product strategy based on research, data and industry trendsStrong verbal and written communication skills, with the ability to articulate complex technical concepts to non-technical stakeholdersStrong leadership and communication skills to manage stakeholders across the organization, including strong documentation skillsA deep passion for your customers, their needs, and for building/shipping products to meet these needsDemonstrated effectiveness in complex organizationsEven better, you may have...Domain knowledge in advanced driving systems or in-vehicle infotainment strongly preferredPrior experience in Strategy such as corporate strategy, product strategy, and/or consultingBachelor’s Degree in computer science, engineering, physics, or a related field; Master of Business AdministrationThe ideal candidate will have a strong understanding of the software systems underpinning our advanced driving features or the willingness and ability to learn them quickly.You may not check every box, or your experience may look a little different from what we've outlined, but if you think you can bring value to Ford Motor Company, we encourage you to apply!As an established global company, we offer the benefit of choice. You can choose what your Ford future will look like: will your story span the globe, or keep you close to home? Will your career be a deep dive into what you love, or a series of new teams and new skills? Will you be a leader, a changemaker, a technical expert, a culture builder…or all of the above? No matter what you choose, we offer a work life that works for you, including:Immediate medical, dental, vision and prescription drug coverageFlexible family care days, paid parental leave, new parent ramp-up programs, subsidized back-up childcare and moreFamily building benefits including adoption and surrogacy expense reimbursement, fertility treatments, and moreVehicle discount program for employees and family members and management leasesTuition assistanceEstablished and active employee resource groupsPaid time off for individual and team community serviceA generous schedule of paid holidays, including the week between Christmas and New Year’s DayPaid time off and the option to purchase additional vacation time.This position is leadership level 6 and ranges from $115,500-$218,100.Final determination of salary grade will be based on candidate's skills and experience, and base salary will be set within the applicable range according to job scope, responsibility and competitive market value.For more information on salary and benefits, click here: https://fordcareers.co/LL6Visa sponsorship is not available for this position.Candidates for positions with Ford Motor Company must be legally authorized to work in the United States. Verification of employment eligibility will be required at the time of hire.We are an Equal Opportunity Employer. All qualified applicants will receive consideration for employment without regard to race, religion, color, age, sex, national origin, sexual orientation, gender identity, disability status or protected veteran status. In the United States, if you need a reasonable accommodation for the online application process due to a disability, please call 1-888-336-0660.This position is hybrid. Candidates who are in commuting distance to a Ford hub location may be required to be onsite four or more days per week.Show moreShow less</t>
        </is>
      </c>
      <c r="P525" t="inlineStr">
        <is>
          <t>Direct</t>
        </is>
      </c>
    </row>
    <row r="526" hidden="1">
      <c r="A526" t="inlineStr">
        <is>
          <t>2026-07-10</t>
        </is>
      </c>
      <c r="B526" t="inlineStr">
        <is>
          <t>Cricut</t>
        </is>
      </c>
      <c r="C526" t="inlineStr">
        <is>
          <t>Global Product Manager, Hardware</t>
        </is>
      </c>
      <c r="D526" t="inlineStr">
        <is>
          <t>High</t>
        </is>
      </c>
      <c r="E526" t="n">
        <v>58</v>
      </c>
      <c r="F526" t="inlineStr">
        <is>
          <t>Rounaq_Gandhi_Resume_Product_Manager.pdf</t>
        </is>
      </c>
      <c r="G526" t="inlineStr">
        <is>
          <t>New</t>
        </is>
      </c>
      <c r="H526" t="inlineStr">
        <is>
          <t>Onsite</t>
        </is>
      </c>
      <c r="I526" t="inlineStr">
        <is>
          <t>South Jordan, UT</t>
        </is>
      </c>
      <c r="K526" t="inlineStr">
        <is>
          <t>LinkedIn</t>
        </is>
      </c>
      <c r="L526" t="inlineStr">
        <is>
          <t>https://www.linkedin.com/jobs/view/4434895488/</t>
        </is>
      </c>
      <c r="M526" t="inlineStr">
        <is>
          <t>Product strategy &amp; launch management, Cross-functional leadership (engineering, design, QA, marketing), Consumer research &amp; positioning, Competitive analysis, Data-driven decision making, Hardware product development, Project timeline &amp; milestone tracking</t>
        </is>
      </c>
      <c r="N526" t="inlineStr">
        <is>
          <t>Title fit is strong (Global PM role aligns with his PM experience), but domain mismatch is significant: Rounaq's resume is B2B SaaS (Peek POS) and pharma MES, not consumer hardware or DIY/crafting. Responsibilities map partially—he has strategy, GTM, cross-functional coordination, and A/B testing—but no hardware product development, industrial design collaboration, or consumer-packaged-goods experience. The JD emphasizes hardware execution (China team, ID, packaging, channel marketing) where he has no demonstrated background. Requirements are modest (2+ years PM or technical experience; MBA preferred), which he exceeds, but the hardware domain gap and lack of consumer product experience are material red flags. Customize by emphasizing his cross-functional leadership at Peek (mobile app + hardware integration), his ability to work in fast-paced environments, and his data-driven approach; acknowledge the hardware learning curve candidly.</t>
        </is>
      </c>
      <c r="O526" t="inlineStr">
        <is>
          <t>Cricut® makes smart cutting machines that work with an easy-to-use app, an ever-growing collection of materials, and crafting essentials to help you design and personalize almost anything — custom cards, unique apparel, everyday items, and so much more.We believe everyone is born creative. We’re a diverse tapestry of thinkers, dreamers, givers, DIYers, handi-workers, artisans, and forever and always architects of things.At Cricut, we place the power of handmade into the hands of all. We give you beautiful, easy-to-master tools so you can make something unique, remarkable, perfect. We surround you with ideas, community, inspiration, and encouragement to take your creativity further than you ever imagined. And as a community, we celebrate the exhilarating act of making every single day.So, make that handcrafted card that feels like a hug. Design a shirt for fun, for family, or for a full-blown business. Craft with a passion or for a purpose. Make something big and bold, itsy-bitsy, amazingly ambitious, or just plain silly. Whatever you make, just make your heart out. Because here’s the remarkable truth: When we all make together, we make all things possible.Let’s make.Job DescriptionWe’re looking for a stellar Product Manager to drive the launch of the next generation of Cricut products. You will have the opportunity to translate the excitement and needs of our consumers into developing new products, renovating existing products, and helping further the growth of our brand.  As a Hardware Product Manager, you'll:Determine the strategy and manage the execution of new product initiatives and/or core product improvements to market launchConduct competitive analysis to understand the market and key opportunities to differentiate productIdentify key research questions and assist in developing consumer learning planActively participate in research and share insights with the cross-functional teamDefine the consumer target, positioning, key benefits and featuresDevelop product requirements and gain cross-functional alignmentWork closely with ID, engineering, China team and QA on executing the productLead Gate meetings associated with the product launchTrack project timeline and ensure team is hitting key milestonesLead development of product packaging, partnering with Creative TeamPartner with Channel Marketing to develop selling story for channel partnersManaging ongoing business post launch, including tracking product performanceQualificationsMBA preferred or Bachelor’s Degree with 2+ years of relevant product management or technical experienceBrand or product management experience required, hardware product management experience a plusPassion for innovation – a strong track record of delivering innovative product experiencesEntrepreneurial spirit – ability to work efficiently in a fast-paced, start-up environment and do whatever it takes to get the job donePassion for the consumer – desire to really get to know the consumer, translating the consumer needs into product requirements and experiencesExcellent communication skills – demonstrated use of written, presentation and verbal skills to drive team enthusiasm for products and gain stakeholder buy-inWorking at all levels – proven ability to drive strategic thinking about the product direction as well as focus on the executional detailsTeam player – build strong relationships with the cross-functional team while serving as the team lead to drive resultsData-driven decisions – know how to get and analyze data to make business decisions, balancing thoughtful research with the need for timelinessMust demonstrate a high level of curiosity and willingness to get hands-on in project workMust be comfortable with ambiguity and demonstrate an ability to work through unknownsAdditional InformationWe’ve Got You CoveredAt Cricut, we take care of our people. Enjoy competitive Medical, Dental, and Vision coverage, a 401(k) match, generous PTO, tuition reimbursement, and a yearly lifestyle stipend to support your wellness and passions. You’ll also receive exclusive employee discounts—and best of all, you’ll be surrounded by some of the most talented, creative, and curious minds out there.A Quick Note Before You Apply…Cricut is in an exciting chapter of transformation. We’re evolving fast—refining our strategy, growing our teams, and raising the bar across everything we do. This is an incredible opportunity for the right kind of person—but it’s not for everyone.We’re looking for A-players—people who thrive in dynamic environments, turn challenges into momentum, and consistently deliver their best work. If that sounds like you, read on.Here’s what makes someone a great fit for this role (and for this moment at Cricut):· You move with urgency. You don’t wait for perfect clarity to act—you start, learn, and adjust.· You set high standards. You take ownership, deliver quality, and hold yourself accountable.· You stay focused when things move fast. You prioritize what matters most an</t>
        </is>
      </c>
      <c r="P526" t="inlineStr">
        <is>
          <t>Direct</t>
        </is>
      </c>
    </row>
    <row r="527" hidden="1">
      <c r="A527" t="inlineStr">
        <is>
          <t>2026-07-10</t>
        </is>
      </c>
      <c r="B527" t="inlineStr">
        <is>
          <t>Walmart</t>
        </is>
      </c>
      <c r="C527" t="inlineStr">
        <is>
          <t>(USA) Senior Product Manager</t>
        </is>
      </c>
      <c r="D527" t="inlineStr">
        <is>
          <t>High</t>
        </is>
      </c>
      <c r="E527" t="n">
        <v>67</v>
      </c>
      <c r="F527" t="inlineStr">
        <is>
          <t>Rounaq_Gandhi_Resume_Product_Manager.pdf</t>
        </is>
      </c>
      <c r="G527" t="inlineStr">
        <is>
          <t>New</t>
        </is>
      </c>
      <c r="H527" t="inlineStr">
        <is>
          <t>Onsite</t>
        </is>
      </c>
      <c r="I527" t="inlineStr">
        <is>
          <t>San Bruno, CA</t>
        </is>
      </c>
      <c r="K527" t="inlineStr">
        <is>
          <t>LinkedIn</t>
        </is>
      </c>
      <c r="L527" t="inlineStr">
        <is>
          <t>https://www.linkedin.com/jobs/view/4435903950/</t>
        </is>
      </c>
      <c r="M527" t="inlineStr">
        <is>
          <t>Product vision &amp; strategy, Roadmap development &amp; prioritization, Cross-functional leadership &amp; stakeholder influence, Data-driven decision making &amp; analytics, Team mentorship &amp; people development, AI/ML platform experience</t>
        </is>
      </c>
      <c r="N527" t="inlineStr">
        <is>
          <t>Strong title and responsibility alignment (Sr PM, strategy, roadmap, cross-functional leadership, mentorship all present in resume). However, Rounaq has ~3 years explicit PM title (2023–2026 at Peek) vs. JD's 5–7 year requirement — this is a material gap that costs 10 points in Requirements. Domain mismatch: Walmart's AI-native merchandising platform and retail/e-commerce context differ significantly from Rounaq's B2B SaaS POS/mobile background; no direct retail, merchandising, or large-scale enterprise platform experience evident. Customize cover letter to emphasize strategic product ownership, cross-functional influence, and data-driven decision-making from Peek; acknowledge the retail/merchandising domain as a learning opportunity and highlight transferable complexity (enterprise deals, $18M GMV, retention strategy).</t>
        </is>
      </c>
      <c r="O527" t="inlineStr">
        <is>
          <t>Position Summary...What you'll do...Role summary:As a Senior Product Manager, you will lead the vision and strategy for a complex product or product family, leveraging deep customer insights and market analysis to drive impactful business outcomes. This role requires independent ownership of product direction, roadmap development, and cross-functional collaboration to deliver scalable solutions. You will mentor peers, influence stakeholders, and apply data-driven decision-making to optimize product performance. Your expertise in technology and strategic thinking will guide innovation and ensure alignment with organizational goals, fostering continuous improvement and value realization throughout the product lifecycle.About the team:Our team develops an AI-native merchandising platform that supports the merchandising organization by building shared services to govern and scale applications effectively. We focus on leveraging advanced technologies and data-driven insights to enhance product strategy and roadmap management. Collaborating closely with stakeholders, the team drives innovation and operational excellence to deliver scalable solutions. Members apply strong project and stakeholder management skills to navigate complex challenges and ensure alignment with business goals. This team fosters a culture of continuous improvement and strategic thinking to maximize impact across the merchandising domain.What you'll do:Define and drive the vision and strategy for a complex product or product family, leveraging market insights and competitive assessments.Develop and manage product roadmaps, prioritizing features based on customer needs, technical feasibility, and business impact.Lead cross-functional teams and influence stakeholders to ensure alignment with business objectives and successful product delivery.Utilize data analytics and AI capabilities to evaluate product performance, validate assumptions, and inform decision-making.Mentor and guide product managers, fostering a culture of continuous improvement and customer-centric innovation.Identify opportunities for technology adoption and process improvements to enhance product outcomes and scalability.What you'll bring:Extensive experience managing complex products or product families with strong strategic and technology orientation.Proven ability to define product vision and strategy through competitive analysis and market opportunity identification.Expertise in project and stakeholder management to influence cross-functional teams and drive alignment.Strong skills in product roadmap development, backlog prioritization, and risk management.Proficiency in data-driven decision making, including advanced analytics and experimentation techniques.Ability to mentor and develop product management team members.Demonstrated capability to communicate complex technical and business concepts clearly to various stakeholders.At Walmart,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 You will also receive PTO and/or PPTO that can be used for vacation, sick leave, holidays, or other purposes. The amount you receive depends on your job classification and length of employment. It will meet or exceed the requirements of paid sick leave laws, where applicable. For information about PTO, see https://one.walmart.com/notices. 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Walmart.Eligibility requirements apply to some benefits and may depend on your job classification and length of employment. Benefits are subject to change and may be subject to a specific plan or program terms.For Information About Benefits And Eligibility, See One.Walmart.The annual salary range for this position is $117,000.00 - $234,000.00 Additional compensation includes annual or quarterly performance bonuses. Additional compensation for certain positions may also include :Stockㅤㅤㅤㅤ‎Minimum Qualifications...Outlined below are the required minimum qualifications for this position. If none are listed, there are no minimum qualifications.Option 1: Bachelor’s degree in computer science, engineering, or related area and 5 years’ experience in product management. Option 2: 7 years’ experience in product management or related area.Preferred Qu</t>
        </is>
      </c>
      <c r="P527" t="inlineStr">
        <is>
          <t>Direct</t>
        </is>
      </c>
    </row>
    <row r="528" hidden="1">
      <c r="A528" t="inlineStr">
        <is>
          <t>2026-07-10</t>
        </is>
      </c>
      <c r="B528" t="inlineStr">
        <is>
          <t>WHOOP</t>
        </is>
      </c>
      <c r="C528" t="inlineStr">
        <is>
          <t>Senior Product Manager, Growth</t>
        </is>
      </c>
      <c r="D528" t="inlineStr">
        <is>
          <t>High</t>
        </is>
      </c>
      <c r="E528" t="n">
        <v>61</v>
      </c>
      <c r="F528" t="inlineStr">
        <is>
          <t>Rounaq_Gandhi_Resume_Product_Manager.pdf</t>
        </is>
      </c>
      <c r="G528" t="inlineStr">
        <is>
          <t>New</t>
        </is>
      </c>
      <c r="H528" t="inlineStr">
        <is>
          <t>Onsite</t>
        </is>
      </c>
      <c r="I528" t="inlineStr">
        <is>
          <t>Boston, MA</t>
        </is>
      </c>
      <c r="K528" t="inlineStr">
        <is>
          <t>LinkedIn</t>
        </is>
      </c>
      <c r="L528" t="inlineStr">
        <is>
          <t>https://www.linkedin.com/jobs/view/4417242919/</t>
        </is>
      </c>
      <c r="M528" t="inlineStr">
        <is>
          <t>Product strategy &amp; roadmap development, Growth funnel optimization (acquisition, conversion, retention), A/B testing &amp; experimentation at scale, SQL &amp; product analytics (Amplitude, Sigma), DTC subscription &amp; onboarding mechanics, Executive stakeholder management, PM mentorship &amp; team leadership</t>
        </is>
      </c>
      <c r="N528" t="inlineStr">
        <is>
          <t>Title fit is solid (Senior PM, Growth) but seniority expectation (5–8+ years PM-specific) creates a modest gap against Rounaq's ~3 years titled PM experience (2023–2026) and ~7 years product-adjacent total. Responsibilities align well: strategy, KPI ownership, discovery-to-launch, experimentation, and mentorship all map to PEEK work (OKRs, A/B testing, PRDs, team leadership). Major deduction: DTC subscription, consumer fitness/wellness, and gamification are outside his B2B SaaS + enterprise POS background; no direct evidence of onboarding mechanics, subscription churn loops, or consumer behavior. SQL proficiency and analytics tools (Amplitude/Sigma) are not explicitly mentioned on resume. Relocation to Boston required. Strong fit on execution rigor and data-driven mindset, but domain and years-of-PM-experience gaps are material. Customize cover letter to connect PEEK's retention work ($1.1M revenue retained via redesign, churn analysis) to WHOOP's retention pillar, and highlight A/B testing + PostHog/Looker analytics as proxy for Amplitude/Sigma capability.</t>
        </is>
      </c>
      <c r="O528" t="inlineStr">
        <is>
          <t>At WHOOP, we’re on a mission to unlock human performance and healthspan. WHOOP empowers members to perform at a higher level through a deeper understanding of their bodies and daily lives.We’re looking for a Senior Product Manager to join the Growth Product team and own critical strategic areas of how we acquire, convert, and retain new members. This is an opportunity to develop and drive the long-term strategy for a core pillar of growth, working backward from an end-state vision to deliver compounding impact on company-level metrics. You’ll operate as a fully self-sufficient strategic leader who translates vague concepts into customer value, raises the bar for product craft across the team, and partners closely with executive stakeholders in a fast-paced, data-driven environment.RESPONSIBILITIES:Develop and maintain the long-term product strategy for several areas at once that span the Growth funnel (acquisition, conversion, activation, or retention), setting measurable goals tied directly to company growth targets across web and app experiences.Own KPIs over the long term — set the strategic direction, exhibit mastery of priorities and roadmap decisions, and consistently hit customer and business goals quarter over quarter.Lead end-to-end product discovery, delivery, and iteration — contributing across research, ideation, requirements, prototyping, and testing — and partner deeply with Engineering, Design, and Analytics to ship high-impact solutions on accelerated timelines.Design and run a rigorous experimentation program: form explicit hypotheses, validate assumptions, structure A/B tests, and translate learnings into a compounding roadmap of wins.Write crisp product strategy documents and product specs and operate as the directly responsible individual for execution quality from discovery through launch and post-launch iteration.Act as the strategic voice for the customer — speak to member needs, pain points, and behavior better than anyone else in the company, and translate that depth into product decisions and cross-functional alignment.Anticipate complexity and proactively de-risk long-term initiatives through smart scoping, phasing, and technical foresight in partnership with Engineering.Partner with Marketing, Operations, Finance, and executive leadership to influence company-level growth strategy and align cross-functional initiatives around your roadmap.Mentor PMs and analysts across the Growth org, raise the bar for product craft, and contribute to the team’s operating cadence, best practices, and hiring.RESPONSIBILITIES:5–8+ years of product management experience (or equivalent in growth/related roles) with a track record of multiple shipped products that produced measurable, long-term business impact.Demonstrated ability to develop coherent product strategy from ambiguous problem spaces and then translating strategy into phased, executable roadmaps.Strong analytical and problem-solving skills; highly proficient in SQL and product analytics tools (Amplitude, Sigma, or equivalent) and able to independently pull, model, and interpret data without analyst support.Direct experience with DTC subscription products, digital consumer growth funnels, and best-in-class onboarding and gamification mechanics including running structured experimentation programs at scale.Deep customer empathy and product intuition paired with a rigorous, data-informed mindset; able to read between the lines of customer feedback and form/validate hypotheses explicitly.Excellent written and verbal communication; proven ability to influence executive stakeholders, drive alignment across senior cross-functional partners, and articulate trade-offs to technical and non-technical audiences.Completely self-sufficient and known for being highly dependable; comfortable defining problems, structuring approaches, and driving clarity in fast-moving, loosely-defined spaces.Track record of mentoring more junior PMs and raising the craft bar of the teams around you.Highly organized, adaptable, and energized by a fast-paced, collaborative environment.Passionate about fitness, wellness, and WHOOP’s mission.Strong commitment to embracing and leveraging AI tools in day-to-day tasks, ensuring AI-assisted work aligns with the same high-quality standards as personal contributions.This role is based in the WHOOP office located in Boston, MA. The successful candidate must be prepared to relocate if necessary to work out of the Boston, MA office.Interested in the role, but don’t meet every qualification? We encourage you to still apply! At WHOOP, we believe there is much more to a candidate than what is written on paper, and we value character as much as experience. As we continue to build a diverse and inclusive environment, we encourage anyone who is interested in this role to apply.WHOOP is an Equal Opportunity Employer and participates in E-verify to determine employment eligibility. It is unlawful in Massachusetts to require or administer a l</t>
        </is>
      </c>
      <c r="P528" t="inlineStr">
        <is>
          <t>Direct</t>
        </is>
      </c>
    </row>
    <row r="529" hidden="1">
      <c r="A529" t="inlineStr">
        <is>
          <t>2026-07-10</t>
        </is>
      </c>
      <c r="B529" t="inlineStr">
        <is>
          <t>SCAN</t>
        </is>
      </c>
      <c r="C529" t="inlineStr">
        <is>
          <t>Senior Product Manager</t>
        </is>
      </c>
      <c r="D529" t="inlineStr">
        <is>
          <t>High</t>
        </is>
      </c>
      <c r="E529" t="n">
        <v>63</v>
      </c>
      <c r="F529" t="inlineStr">
        <is>
          <t>Rounaq_Gandhi_Resume_Product_Manager.pdf</t>
        </is>
      </c>
      <c r="G529" t="inlineStr">
        <is>
          <t>New</t>
        </is>
      </c>
      <c r="H529" t="inlineStr">
        <is>
          <t>Onsite</t>
        </is>
      </c>
      <c r="I529" t="inlineStr">
        <is>
          <t>Long Beach, CA</t>
        </is>
      </c>
      <c r="K529" t="inlineStr">
        <is>
          <t>LinkedIn</t>
        </is>
      </c>
      <c r="L529" t="inlineStr">
        <is>
          <t>https://www.linkedin.com/jobs/view/4435916694/</t>
        </is>
      </c>
      <c r="M529" t="inlineStr">
        <is>
          <t>Product strategy &amp; roadmap development, Healthcare/care delivery domain knowledge, Discovery-first product work &amp; user research, Workflow optimization &amp; clinical operations, People management &amp; team development, Data integration &amp; analytics, Stakeholder management</t>
        </is>
      </c>
      <c r="N529" t="inlineStr">
        <is>
          <t>Strong title and responsibility alignment (strategy, discovery, roadmap, stakeholder management, team leadership all present in Resume A). However, Rounaq lacks direct healthcare, payer-provider, or care-delivery domain experience—his background is B2B SaaS (POS/barcode scanning). The 5+ years PM requirement is a moderate gap (he has ~3 years titled PM, ~7 years product-adjacent). Customize heavily: reframe PEEK's enterprise complexity, workflow optimization (Offline Mode, QR redesign), and stakeholder management as transferable to clinical workflows; emphasize discovery methods, PRDs, and team coaching. Acknowledge healthcare is new but highlight learning velocity and operational rigor.</t>
        </is>
      </c>
      <c r="O529" t="inlineStr">
        <is>
          <t>Founded in 1977 as the Senior Care Action Network, SCAN began with a simple but radical idea: that older adults deserve to stay healthy and independent. That belief was championed by a group of community activists we still honor today as the “12 Angry Seniors.” Their mission continues to guide everything we do.Today, SCAN is a nonprofit health organization serving more than 500,000 people across Arizona, California, Nevada, New Mexico, Texas, and Washington, with over $8 billion in annual revenue. With nearly five decades of experience, we have built a distinctive, values-driven platform dedicated to improving care for older adults.Our work spans Medicare Advantage, fully integrated care models, primary care, care for the most medically and socially complex populations, and next-generation care delivery models. Across all of this, we are united by a shared commitment: combining compassion with discipline, innovation with stewardship, and growth with integrity.At SCAN, we believe scale should strengthen—not dilute—our mission. We are building the future of care for older adults, grounded in purpose, accountability, and respect for the people and communities we serve.The JobThe Senior Product Manager leads Embrace’s product and platform strategy and execution to scale the organization’s model of care for older adults. This role drives technology-enabled improvements that streamline care operations, enhance clinician and care team workflows, strengthen partnerships with senior living communities, and integrate diverse data sources to better support patient care. The Senior Product Manager owns key product priorities, leads discovery-first work, partners closely with technical and engineering teams, and supports product team development.You WillLead product and platform strategy and execution aligned with Embrace’s care delivery and growth priorities.Own and advance product priorities related to care coordination orchestration, clinician and care team workflow improvements, AI-assisted automation, and integration of continuous data sources such as remote patient monitoring.Conduct discovery-first product work, including stakeholder interviews, workflow analysis, problem definition, solution validation, and prioritization.Partner closely with the General Manager, Technical Product Manager, engineering, clinical operations, care teams, and other stakeholders to define requirements and deliver scalable technology solutions.Translate operational, clinical, and business needs into clear product roadmaps, user stories, acceptance criteria, and measurable outcomes.Improve the technology experience for clinicians and care team members by identifying workflow pain points and delivering product enhancements that reduce administrative burden.Support integration of diverse data sources to improve patient insights, operational visibility, and care coordination.Collaborate with senior living community stakeholders to support strategic, scalable growth and relationship-building through product-enabled solutions.Monitor product performance, adoption, user feedback, and business impact to inform iteration and continuous improvement.Manage, coach, and develop a junior Product Manager, providing guidance on product practices, prioritization, execution, and stakeholder communication.Supervises/Manages Others (i.e. hires, performance reviews, corrective action, etc.)Actively support and advance SCAN’s vision, mission, and strategic goals.Other duties as assigned.We seek Rebels who are curious about AI and its power to transform how we operate and serve our members.Your QualificationsBachelor's Degree or equivalent experience required.Healthcare Administration, Product Management, Technology, Engineering, or a related field required.Five or more years of product management experience, preferably in healthcare, health technology, care delivery, value-based care, payer-provider organizations, or related environments required.Graduate or Advanced Degree or equivalent experience preferred.Ability to define product strategy, develop roadmaps, and translate complex needs into actionable product requirements.Strong understanding of product discovery methods, user research, workflow mapping, and solution validation.Ability to work effectively with engineering and technical product partners to deliver scalable, reliable, and user-centered solutions.Strong analytical skills with the ability to interpret qualitative and quantitative data to guide product decisions.Ability to identify workflow inefficiencies and design solutions that reduce administrative burden for clinicians and care teams.Excellent verbal and written communication skills, including the ability to communicate product priorities, tradeoffs, and outcomes to executive and operational audiences.Strong organizational skills with the ability to manage multiple priorities in a fast-paced, evolving environment.Ability to build trust-based relationships with internal teams, clinical s</t>
        </is>
      </c>
      <c r="P529" t="inlineStr">
        <is>
          <t>Direct</t>
        </is>
      </c>
    </row>
    <row r="530" hidden="1">
      <c r="A530" t="inlineStr">
        <is>
          <t>2026-07-10</t>
        </is>
      </c>
      <c r="B530" t="inlineStr">
        <is>
          <t>Administrative Office of the U.S. Courts</t>
        </is>
      </c>
      <c r="C530" t="inlineStr">
        <is>
          <t>Supervisory IT Specialist (Senior Product Manager)</t>
        </is>
      </c>
      <c r="D530" t="inlineStr">
        <is>
          <t>Medium</t>
        </is>
      </c>
      <c r="E530" t="n">
        <v>25</v>
      </c>
      <c r="F530" t="inlineStr">
        <is>
          <t>Rounaq_Gandhi_Resume_Product_Manager.pdf</t>
        </is>
      </c>
      <c r="G530" t="inlineStr">
        <is>
          <t>New</t>
        </is>
      </c>
      <c r="H530" t="inlineStr">
        <is>
          <t>Onsite</t>
        </is>
      </c>
      <c r="I530" t="inlineStr">
        <is>
          <t>Washington, District of Columbia</t>
        </is>
      </c>
      <c r="J530" t="inlineStr">
        <is>
          <t>$121,785 – $197,200 (PA)</t>
        </is>
      </c>
      <c r="K530" t="inlineStr">
        <is>
          <t>USAJOBS</t>
        </is>
      </c>
      <c r="L530" t="inlineStr">
        <is>
          <t>https://www.usajobs.gov:443/job/875651300</t>
        </is>
      </c>
      <c r="M530" t="inlineStr">
        <is>
          <t>Product management, Case management systems, Federal IT governance, Supervisory leadership</t>
        </is>
      </c>
      <c r="N530" t="inlineStr">
        <is>
          <t>DISQUALIFIER: requires an ACTIVE/current security clearance or current federal employment. This is a federal government supervisory role requiring active security clearance and current federal employment status — both hard disqualifiers. The title conflates 'Supervisory IT Specialist' with 'Senior PM,' suggesting a people-management and compliance-heavy role misaligned with Rounaq's B2B SaaS product background. Domain (case/probation systems) is entirely outside his experience. Not a viable match.</t>
        </is>
      </c>
      <c r="O530" t="inlineStr">
        <is>
          <t>This position is in the Department of the Chief Information Office, Product Development Office (PDO), Mission Support Systems Division (MSSD). MSSD develops, delivers, and supports case and client management systems for the federal Judiciary, including the probation and pretrial services offices.</t>
        </is>
      </c>
      <c r="P530" t="inlineStr">
        <is>
          <t>Direct</t>
        </is>
      </c>
    </row>
    <row r="531" ht="48" customHeight="1">
      <c r="A531" t="inlineStr">
        <is>
          <t>2026-07-11</t>
        </is>
      </c>
      <c r="B531" t="inlineStr">
        <is>
          <t>United Airlines</t>
        </is>
      </c>
      <c r="C531" t="inlineStr">
        <is>
          <t>Product Owner</t>
        </is>
      </c>
      <c r="D531" t="inlineStr">
        <is>
          <t>Top</t>
        </is>
      </c>
      <c r="G531" t="inlineStr">
        <is>
          <t>Applied</t>
        </is>
      </c>
      <c r="H531" t="inlineStr">
        <is>
          <t>Onsite</t>
        </is>
      </c>
      <c r="I531" t="inlineStr">
        <is>
          <t>Chicago, IL</t>
        </is>
      </c>
      <c r="J531" t="inlineStr">
        <is>
          <t>$112,480.00 to $146,540.00</t>
        </is>
      </c>
      <c r="K531" t="inlineStr">
        <is>
          <t>LinkedIn</t>
        </is>
      </c>
      <c r="L531" t="inlineStr">
        <is>
          <t>https://careers.united.com/us/en/job/WHQ00026567/Product-Owner-Information-Technology</t>
        </is>
      </c>
      <c r="O531" s="2" t="inlineStr">
        <is>
          <t>Job overview and responsibilities
Product Owner - IT holds a central position in each of the product/application development cycle with an in-depth working knowledge of Airlines operations. A key strategist in developing functionality, based on full understanding of specific business functions, taking into account all of the associated business &amp; technical dependencies involved. Excellent communicator with outstanding analytical skills in order to collaborate with business users, technology teams and leadership in an Agile environment. Drives agile development &amp; testing teams by creating detailed requirements in the form of user stories from inception to delivery. Builds vision and create roadmaps, based on business priorities, track and manage progress of the product deliverables. High-level knowledge of the system design architecture to facilitate discussions needed for systematic updates to technical components, that deliver key functionalities to the user. Possesses deep knowledge of Agile/Scrum methodologies, DevOps &amp; Quality Assurance processes.       
Responsiblities:  
Translates high level business requirements into detailed requirements (user stories) to be consumed by development pods in each sprint, while ensuring stories and features are added iteratively to the product to add overall value.
Manages a story backlog to ensure readiness of user stories for the upcoming sprint and Creates acceptance criteria that is clear, concise and actionable. Contributes to overall definition of strategy and scope, including working with business stakeholders to understand ‘why’ we are working on something before development begins. 
Works with Product Owners to ensure that business requirements are translated into accurate, actionable user stories. Works with User Experience (UX) analysts to ensure prototypes convey story intent.  Works with Dev and QA to understand the boundaries of any given story.
Identifies opportunities for improvement across product, process and team. Analyzes data to ensure features are aligned with product goals/objectives and delivering the most business value. Provide project support during release and implementation periods. 
Qualifications
What’s needed to succeed (Minimum Qualifications):
Bachelor’s degree in Computer Science, Engineering, or relevant filed is required
3+ years relevant experience
Demonstrate exceptional knowledge of:  
SDLC processes, inputs/outputs, standards
Agile &amp; Scrum Knowledge
Business/System requirements
DevOps Process
Airline Operations 
High-level understanding of Cloud Computing
Strong oral and written communication skills
Strong project organizations skill, including prioritization, planning and organization required
Able to Work with distributed teams (on shore and off) required
Ability to understand, communicate and engage effectively with multiple stakeholders and interactions
Strong problem-solving, listening, written and verbal communication, and decision-making skills
Ability to prioritize and manage time effectively
Must be legally authorized to work in the United States for any employer without sponsorship
Successful completion of interview required to meet job qualification
Reliable, punctual attendance is an essential function of the position
What will help you propel from the pack (Preferred Qualifications):
Certifications are plus  
2+ years' experience in Agile/Scrum 
2+ years in business analyst role preferred  
Prior Experience in Airport Operations and an understanding of how United Operations work
Deep knowledge TFS/Client or related tools</t>
        </is>
      </c>
      <c r="P531" t="inlineStr">
        <is>
          <t>Direct</t>
        </is>
      </c>
    </row>
    <row r="532" ht="48" customHeight="1">
      <c r="A532" t="inlineStr">
        <is>
          <t>2026-07-11</t>
        </is>
      </c>
      <c r="B532" t="inlineStr">
        <is>
          <t>United Airlines</t>
        </is>
      </c>
      <c r="C532" t="inlineStr">
        <is>
          <t>Product Manager</t>
        </is>
      </c>
      <c r="D532" t="inlineStr">
        <is>
          <t>Top</t>
        </is>
      </c>
      <c r="G532" t="inlineStr">
        <is>
          <t>Applied</t>
        </is>
      </c>
      <c r="H532" t="inlineStr">
        <is>
          <t>Onsite</t>
        </is>
      </c>
      <c r="I532" t="inlineStr">
        <is>
          <t>Chicago, IL</t>
        </is>
      </c>
      <c r="J532" t="inlineStr">
        <is>
          <t>$112,480.00 to $146,540.00</t>
        </is>
      </c>
      <c r="K532" t="inlineStr">
        <is>
          <t>LinkedIn</t>
        </is>
      </c>
      <c r="L532" t="inlineStr">
        <is>
          <t>https://careers.united.com/us/en/job/WHQ00026413/Product-Manager-Information-Technology</t>
        </is>
      </c>
      <c r="O532" s="2" t="inlineStr">
        <is>
          <t>Job overview and responsibilities
The role of the Product Manager is to define and communicate the technical product vision and strategy, aligning it with business goals. It requires collaboration with stakeholders to gather requirements and prioritize features, manage the product backlog, and develop the product roadmap. The role also involves collaborating with cross-functional teams, monitoring product performance, and overseeing the release process to ensure timely delivery and adherence to quality standards.
Product Development and Lifecycle Management: Help define and communicate the roadmap for services within your domain; ensure the roadmap supports company objectives, helps prioritize features and aligns with company priorities. Maintain capacity management plans for the team, ensuring roadmaps align with team capacity
Product Strategy: Assist in developing a strategic technical roadmap. Analyze and define efficient, cost-effective solutions to support company objectives, dept objectives, business processes and functional requirements
Product Backlog - Maintain and prioritize the IT product backlog, ensuring it reflects the technical vision and stakeholder priorities.
Collaboration and stakeholder leadership:Interact with business partners, enterprise project teams, and channel teams to understand their needs, priorities, and root of the problem to ensure alignment between the customer, business, and technology solution
Product Launch: Review and validate QA test plans; support the QA team during test execution
Data Analysis and guidance:Helps outline KPIs and success metrics. Partners to monitor progress of deliverables, keep dependent teams and projects informed on progress; take corrective action if deliverables cannot be met or if higher priorities disrupt prior commitments. Helps identify investment opportunities, evaluate tradeoffs, and prioritize investments for the feature
Qualifications
What’s needed to succeed (Minimum Qualifications):
Bachelor's degree required, with preference for Computer Science, Engineering, or related field
3+ years of software product management or ownership
Solid knowledge of product management best practices, functional design, and application delivery methodology
Knowledge of agile methodologies, tools, and techniques for specific products; ability to develop product line processes and strategies
Strong multi-tasker, proven experience handling multiple roles and projects simultaneously
Excellent analysis, problem solving and decision-making skills
Attention to detail
Strong planning &amp; organizational skills
Strong communication skills - verbal, written and presentation
Proficiency with tools similar to Jira, ADO, Microsoft Office, and/or Visio
Must be legally authorized to work in the United States for any employer without sponsorship
Successful completion of interview required to meet job qualification
Reliable, punctual attendance is an essential function of the position
What will help you propel from the pack (Preferred Qualifications):
Master's degree
Experience with agile
Experience using JIRA
Knowledge of project management methodology and some project management or PMP certification
Agile or Scrum certified
Aviation industry knowledge
AI technology knowledge
AWS Cloud &amp; Dev Ops Knowledge</t>
        </is>
      </c>
    </row>
    <row r="533">
      <c r="A533" t="inlineStr">
        <is>
          <t>2026-07-11</t>
        </is>
      </c>
      <c r="B533" t="inlineStr">
        <is>
          <t>Lockheed Martin - US</t>
        </is>
      </c>
      <c r="C533" t="inlineStr">
        <is>
          <t>Senior Systems Engineer / Product Owner - Clearance Required</t>
        </is>
      </c>
      <c r="D533" t="inlineStr">
        <is>
          <t>Low</t>
        </is>
      </c>
      <c r="E533" t="n">
        <v>22</v>
      </c>
      <c r="F533" t="inlineStr">
        <is>
          <t>Rounaq_Gandhi_Resume_Product_Manager.pdf</t>
        </is>
      </c>
      <c r="G533" t="inlineStr">
        <is>
          <t>New</t>
        </is>
      </c>
      <c r="H533" t="inlineStr">
        <is>
          <t>Onsite</t>
        </is>
      </c>
      <c r="I533" t="inlineStr">
        <is>
          <t>Littleton, Arapahoe County</t>
        </is>
      </c>
      <c r="J533" t="inlineStr">
        <is>
          <t>$133,814 – $133,814</t>
        </is>
      </c>
      <c r="K533" t="inlineStr">
        <is>
          <t>Adzuna</t>
        </is>
      </c>
      <c r="L533" t="inlineStr">
        <is>
          <t>https://www.adzuna.com/land/ad/5797151050?se=_Fu8J2d98RG6JP0nGhfLVg&amp;utm_medium=api&amp;utm_source=035744d4&amp;v=FA987AE297CA732F3B65EA3ED605CBD2E6A11998</t>
        </is>
      </c>
      <c r="M533" t="inlineStr">
        <is>
          <t>Systems Engineering, Command and Control, Mission-Critical Software, Security Clearance, Defense Contracting</t>
        </is>
      </c>
      <c r="N533" t="inlineStr">
        <is>
          <t>DISQUALIFIER: requires an ACTIVE/current security clearance or current federal employment. This role requires an active security clearance, which is a hard disqualifier — Rounaq is a U.S. citizen and clearable, but does not currently hold an active clearance. The title blends Systems Engineer and Product Owner, neither of which is his primary background. Defense/aerospace domain has no overlap with his B2B SaaS and pharma MES experience. Do not pursue unless he can obtain clearance before application.</t>
        </is>
      </c>
      <c r="O533" t="inlineStr">
        <is>
          <t>hackajob is collaborating with Lockheed Martin - US to connect them with exceptional professionals for this role. Who We Are: At C2 Ground, we are a diverse group of programs unified in our mission to support various customers and capabilities within the Command and Control Domain. As a 'Family of Programs' we deliver a wide range of hardware and software solutions that provide mission-critical capabilities to our customers. Our software products focus on key areas such as Tasking, Processing, …</t>
        </is>
      </c>
      <c r="P533" t="inlineStr">
        <is>
          <t>Staffing</t>
        </is>
      </c>
    </row>
    <row r="534">
      <c r="A534" t="inlineStr">
        <is>
          <t>2026-07-11</t>
        </is>
      </c>
      <c r="B534" t="inlineStr">
        <is>
          <t>Lockheed Martin - US</t>
        </is>
      </c>
      <c r="C534" t="inlineStr">
        <is>
          <t>Staff Software Engineer / Product Owner - Clearance Required</t>
        </is>
      </c>
      <c r="D534" t="inlineStr">
        <is>
          <t>Low</t>
        </is>
      </c>
      <c r="E534" t="n">
        <v>22</v>
      </c>
      <c r="F534" t="inlineStr">
        <is>
          <t>Rounaq_Gandhi_Resume_Product_Owner.pdf</t>
        </is>
      </c>
      <c r="G534" t="inlineStr">
        <is>
          <t>New</t>
        </is>
      </c>
      <c r="H534" t="inlineStr">
        <is>
          <t>Onsite</t>
        </is>
      </c>
      <c r="I534" t="inlineStr">
        <is>
          <t>Littleton, Arapahoe County</t>
        </is>
      </c>
      <c r="J534" t="inlineStr">
        <is>
          <t>$151,680 – $151,680</t>
        </is>
      </c>
      <c r="K534" t="inlineStr">
        <is>
          <t>Adzuna</t>
        </is>
      </c>
      <c r="L534" t="inlineStr">
        <is>
          <t>https://www.adzuna.com/land/ad/5797151053?se=_Fu8J2d98RG6JP0nGhfLVg&amp;utm_medium=api&amp;utm_source=035744d4&amp;v=3BA7A2F28CA98B79F756742D0E206CCFF1451AC9</t>
        </is>
      </c>
      <c r="M534" t="inlineStr">
        <is>
          <t>Security Clearance (TS/SCI or equivalent), Command and Control Systems, Defense Software Development</t>
        </is>
      </c>
      <c r="N534" t="inlineStr">
        <is>
          <t>DISQUALIFIER: requires an ACTIVE/current security clearance or current federal employment. This role is disqualified: Lockheed Martin explicitly requires an active security clearance, which Rounaq does not hold. While he has PO/PM experience and the title includes 'Product Owner,' the defense/C2 domain is entirely outside his B2B SaaS and pharma background, and the clearance requirement is a hard blocker. Do not pursue.</t>
        </is>
      </c>
      <c r="O534" t="inlineStr">
        <is>
          <t>hackajob is collaborating with Lockheed Martin - US to connect them with exceptional professionals for this role. Who We Are: At C2 Ground, we are a diverse group of programs unified in our mission to support various customers and capabilities within the Command and Control Domain. As a 'Family of Programs' we deliver a wide range of hardware and software solutions that provide mission-critical capabilities to our customers. Our software products focus on key areas such as Tasking, Processing, …</t>
        </is>
      </c>
      <c r="P534" t="inlineStr">
        <is>
          <t>Staffing</t>
        </is>
      </c>
    </row>
    <row r="535">
      <c r="A535" t="inlineStr">
        <is>
          <t>2026-07-11</t>
        </is>
      </c>
      <c r="B535" t="inlineStr">
        <is>
          <t>Eliassen Group</t>
        </is>
      </c>
      <c r="C535" t="inlineStr">
        <is>
          <t>Product Owner - AI/Data Science</t>
        </is>
      </c>
      <c r="D535" t="inlineStr">
        <is>
          <t>High</t>
        </is>
      </c>
      <c r="E535" t="n">
        <v>73</v>
      </c>
      <c r="F535" t="inlineStr">
        <is>
          <t>Rounaq_Gandhi_Resume_Product_Owner.pdf</t>
        </is>
      </c>
      <c r="G535" t="inlineStr">
        <is>
          <t>New</t>
        </is>
      </c>
      <c r="H535" t="inlineStr">
        <is>
          <t>Hybrid</t>
        </is>
      </c>
      <c r="I535" t="inlineStr">
        <is>
          <t>Charlotte, Mecklenburg County</t>
        </is>
      </c>
      <c r="J535" t="inlineStr">
        <is>
          <t>$94,192 – $94,192</t>
        </is>
      </c>
      <c r="K535" t="inlineStr">
        <is>
          <t>Adzuna</t>
        </is>
      </c>
      <c r="L535" t="inlineStr">
        <is>
          <t>https://www.adzuna.com/land/ad/5797073096?se=_Fu8J2d98RG6JP0nGhfLVg&amp;utm_medium=api&amp;utm_source=035744d4&amp;v=D116CF43BBD80623984DD835E4D55686153DE10B</t>
        </is>
      </c>
      <c r="M535" t="inlineStr">
        <is>
          <t>Product backlog management, Stakeholder liaison &amp; translation, Requirements definition, Delivery team guidance, AI/Data/Analytics domain (beneficial)</t>
        </is>
      </c>
      <c r="N535" t="inlineStr">
        <is>
          <t>Strong title and responsibility fit — backlog ownership, stakeholder translation, and delivery guidance are core to Resume B. However, the JD emphasizes AI/data/analytics product experience as beneficial; Rounaq's background is B2B SaaS (POS, MES), not data platforms or ML products. No disqualifiers, but domain mismatch (9/20) and incomplete JD (cut off mid-sentence) create moderate risk. Customize cover letter to highlight backlog prioritization rigor and cross-functional translation skills; acknowledge data-product learning curve candidly.</t>
        </is>
      </c>
      <c r="O535" t="inlineStr">
        <is>
          <t>Job Description Job Description Description: Hybrid 3/days on-site in Charlotte, NC Our client seeks a Product Owner to maximize product value by defining the vision, managing the backlog, and guiding delivery teams toward the highest value outcomes. The role serves as the liaison between business stakeholders and delivery, translating needs into actionable requirements and measurable results. Experience with AI, data, or analytics products is beneficial. Due to client requirements, applicants …</t>
        </is>
      </c>
      <c r="P535" t="inlineStr">
        <is>
          <t>Staffing</t>
        </is>
      </c>
    </row>
    <row r="536">
      <c r="A536" t="inlineStr">
        <is>
          <t>2026-07-11</t>
        </is>
      </c>
      <c r="B536" t="inlineStr">
        <is>
          <t>Zelis</t>
        </is>
      </c>
      <c r="C536" t="inlineStr">
        <is>
          <t>Digital Experience Product Manager</t>
        </is>
      </c>
      <c r="D536" t="inlineStr">
        <is>
          <t>High</t>
        </is>
      </c>
      <c r="E536" t="n">
        <v>69</v>
      </c>
      <c r="F536" t="inlineStr">
        <is>
          <t>Rounaq_Gandhi_Resume_Product_Manager.pdf</t>
        </is>
      </c>
      <c r="G536" t="inlineStr">
        <is>
          <t>New</t>
        </is>
      </c>
      <c r="H536" t="inlineStr">
        <is>
          <t>Remote</t>
        </is>
      </c>
      <c r="I536" t="inlineStr">
        <is>
          <t>Boston, Suffolk County</t>
        </is>
      </c>
      <c r="J536" t="inlineStr">
        <is>
          <t>$115,000 – $145,350</t>
        </is>
      </c>
      <c r="K536" t="inlineStr">
        <is>
          <t>Adzuna</t>
        </is>
      </c>
      <c r="L536" t="inlineStr">
        <is>
          <t>https://www.adzuna.com/details/5796919531?utm_medium=api&amp;utm_source=035744d4</t>
        </is>
      </c>
      <c r="M536" t="inlineStr">
        <is>
          <t>Product roadmap management, Backlog refinement &amp; sprint planning, Stakeholder liaison &amp; cross-functional coordination, Design system ownership, CMS/DXP platform experience, Agile delivery, UX/digital experience principles</t>
        </is>
      </c>
      <c r="N536" t="inlineStr">
        <is>
          <t>Strong fit on PM fundamentals (roadmap, backlog, sprint ceremonies, cross-functional delivery) with direct PEEK evidence. Title is adjacent (Digital Experience PM vs. core PM). Domain mismatch is the primary gap—Rounaq has B2B SaaS/mobile POS experience, not healthcare digital platforms or CMS/design systems. No disqualifiers. Customize by emphasizing backlog prioritization, stakeholder management across Marketing/Tech, and any design-system or web-platform exposure; research Zelis's healthcare context and DXP/CMS migration scope to show domain fluency.</t>
        </is>
      </c>
      <c r="O536" t="inlineStr">
        <is>
          <t>Digital Experience Product Manager Job in Boston, MA What? Where? Search Advanced Digital Experience Product Manager ❮ back to last search Zelis Boston, Massachusetts $115,000.00 - $145,350 Full time NEW REMOTE Apply for this job At Zelis, we Get Stuff Done. So, let’s get to it! A Little About Us Zelis is modernizing the healthcare financial experience across payers, providers, and healthcare consumers. We serve more than 750 payers, including the top five national health plans, regional health plans, TPAs and millions of healthcare providers and consumers across our platform of solutions. Zelis sees across the system to identify, optimize, and solve problems holistically with technology built by healthcare experts – driving real, measurable results for clients. At Zelis, AI is woven into the fabric of how we work. Every associate is expected - and empowered - to partner with AI to challenge the status quo, accelerate innovation, and amplify their impact. This is a place for builders with a growth mindset who act with agility, embrace change, and use modern technology to shape smarter solutions, exceptional experiences, and the future of our industry for our clients, customers, and our culture. A Little About You You bring a unique blend of personality and professional expertise to your work, inspiring others with your passion and dedication. Your career is a testament to your diverse experiences, community involvement, and the valuable lessons you've learned along the way. You are more than just your resume; you are a reflection of your achievements, the knowledge you've gained, and the personal interests that shape who you are. Position Overview We are seeking a highly organized and collaborative Digital Experience Product Manager to support the planning, execution, and continuous improvement of our digital experiences. This role will serve as a critical bridge between Marketing, Creative, Technology, and external partners, helping drive delivery of strategic initiatives across Zelis.com and our broader Digital Experience ecosystem. This individual will operate in both Product Management and Project Management capacities. As a Product Manager, they will partner closely with our Zelis.com IT team to manage priorities, roadmaps, backlog refinement, sprint planning, and delivery execution. As a Product Owner for the Digital Marketing Design System, they will work alongside our Creative Design team to maintain and evolve web templates, components, design documentation, and design tokens while ensuring consistency with brand standards. This role will also play a key project management role for major digital initiatives, including our planned DXP/CMS migration, coordinating activities across internal stakeholders, implementation partners, and vendors to ensure successful delivery against timelines, budgets, and business objectives. The ideal candidate is comfortable operating at both strategic and tactical levels, excels at relationship-building, and has a strong understanding of modern website experiences, UX principles, content management systems, and agile delivery practices. The Role We are seeking a highly organized and collaborative Digital Experience Product Manager to support the planning, execution, and continuous improvement of our digital experiences. This role will serve as a critical bridge between Marketing, Creative, Technology, and external partners, helping drive delivery of strategic initiatives across Zelis.com and our broader Digital Experience ecosystem. This individual will operate in both Product Management and Project Management capacities. As a Product Manager, they will partner closely with our Zelis.com IT team to manage priorities, roadmaps, backlog refinement, sprint planning, and delivery execution. As a Product Owner for the Digital Marketing Design System, they will work alongside our Creative Design team to maintain and evolve web templates, components, design documentation, and design tokens while ensuring consistency with brand standards. This role will also play a key project management role for major digital initiatives, including our planned DXP/CMS migration, coordinating activities across internal stakeholders, implementation partners, and vendors to ensure successful delivery against timelines, budgets, and business objectives. The ideal candidate is comfortable operating at both strategic and tactical levels, excels at relationship-building, and has a strong understanding of modern website experiences, UX principles, content management systems, and agile delivery practices. Responsibilities Partner with Digital Experience leadership to manage and execute the digital experience roadmap. Serve as the primary liaison between Marketing and the Zelis.com IT development team, helping prioritize work, manage capacity, refine backlog items, and ensure successful delivery of initiatives. Own and maintain the Digital Marketing Design System in partnership with Creative Design, in</t>
        </is>
      </c>
      <c r="P536" t="inlineStr">
        <is>
          <t>Direct</t>
        </is>
      </c>
    </row>
    <row r="537">
      <c r="A537" t="inlineStr">
        <is>
          <t>2026-07-11</t>
        </is>
      </c>
      <c r="B537" t="inlineStr">
        <is>
          <t>Cisco Systems</t>
        </is>
      </c>
      <c r="C537" t="inlineStr">
        <is>
          <t>Workday Security Product Owner(Hybrid)</t>
        </is>
      </c>
      <c r="D537" t="inlineStr">
        <is>
          <t>Medium</t>
        </is>
      </c>
      <c r="E537" t="n">
        <v>45</v>
      </c>
      <c r="F537" t="inlineStr">
        <is>
          <t>Rounaq_Gandhi_Resume_Product_Owner.pdf</t>
        </is>
      </c>
      <c r="G537" t="inlineStr">
        <is>
          <t>New</t>
        </is>
      </c>
      <c r="H537" t="inlineStr">
        <is>
          <t>Hybrid</t>
        </is>
      </c>
      <c r="I537" t="inlineStr">
        <is>
          <t>US</t>
        </is>
      </c>
      <c r="J537" t="inlineStr">
        <is>
          <t>$132,300 – $200,100</t>
        </is>
      </c>
      <c r="K537" t="inlineStr">
        <is>
          <t>Adzuna</t>
        </is>
      </c>
      <c r="L537" t="inlineStr">
        <is>
          <t>https://www.adzuna.com/details/5796919132?utm_medium=api&amp;utm_source=035744d4</t>
        </is>
      </c>
      <c r="M537" t="inlineStr">
        <is>
          <t>Workday Security (Domain/Business Process Policies, Security Groups, Prism), Access governance and segregation of duties, Compliance and audit support (SOX, GDPR), Product ownership and cross-functional stakeholder management</t>
        </is>
      </c>
      <c r="N537" t="inlineStr">
        <is>
          <t>DISQUALIFIER: JD requires 5+ years of Workday experience with significant focus on Workday Security; Rounaq has zero Workday platform experience.. Title fit is strong (Product Owner at Cisco), and Rounaq's backlog ownership, governance, and compliance experience (21 CFR Part 11, RTM, release sign-off) transfer conceptually. However, the JD is a hard blocker: it explicitly requires 5+ years of Workday-specific experience with deep expertise in Workday Domain Security Policies, Business Process Security Policies, Security Groups, and Prism Security. Rounaq has no Workday platform background—his security/compliance depth is in pharma MES and B2B SaaS, not enterprise HCM platforms. This is a domain-specific specialist role, not a transferable product-ownership opportunity. Do not pursue unless Rounaq has undisclosed Workday experience.</t>
        </is>
      </c>
      <c r="O537" t="inlineStr">
        <is>
          <t xml:space="preserve">Workday Security Product Owner(Hybrid) Job in US What? Where? Search Advanced Workday Security Product Owner(Hybrid) ❮ back to last search Cisco Systems Rtp, North Carolina $132,300.00 - $200,100 Full time NEW Apply for this job The application window is expected to close on: 07/19/2026 Job posting may be removed earlier if the position is filled or if a sufficient number of applications are received . Meet the Team You will join a cross-functional team that partners closely with HR, Finance, IT, Internal Audit, Compliance, Information Security, and Workday support teams to enable secure, scalable, and compliant access across the Workday platform. This team plays a meaningful role in protecting enterprise data, strengthening governance, and ensuring Workday security capabilities evolve in line with business, regulatory, and technology needs. Your Impact As the Product Owner – Workday Security , you will own the strategy, governance, maintenance, and continuous improvement of the organization’s Workday security model. You will own the end-to-end security framework across Workday, ensuring access is invented and governed with a solid focus on compliance, auditability, scalability, and least-privilege principles. This is a high-impact role that blends product ownership, security governance, stakeholder management, and platform expertise to support a secure and future-ready Workday environment, including AI-enabled capabilities. Responsibilities Serve as the end-to-end product owner for the Workday security framework, including strategy, roadmap, governance standards, and operating model. Own and maintain Workday Domain Security Policies, Business Process Security Policies, Security Groups, and Prism Security. Develop, review, and optimize domain permissions across Workday modules including HCM, Payroll, Compensation, Recruiting, and related areas. Establish and implement standards for creation, modification, review, and retirement of Workday security groups, including role-based, user-based, intersection, segment-based, and constrained security groups. Lead security governance, audits, access reviews, segregation-of-duties monitoring, compliance support, and security improvement initiatives while partnering with business and technical stakeholders. Minimum Qualifications Bachelor’s degree in information systems, Computer Science, Human Resources, Business Administration, or a related field. 5+ years of Workday experience with significant focus on Workday Security. 3+ years of experience leading Workday security governance and administration. Deep expertise in Workday Domain Security Policies, Business Process Security Policies, Security Groups, Workday Prism Security, role-based access controls, and segregation of duties. Experience supporting audits, compliance reviews, and access certification processes. Preferred Qualifications Workday Pro Security certification or equivalent Workday security credentials. Experience with Workday HCM, Recruiting, Compensation, and other Workday modules. Knowledge of SOX, GDPR, and enterprise security frameworks. Experience with identity and access management (IAM) integrations. Agile Product Owner or Product Management experience, with the ability to lead cross-functional stakeholders and evolving backlogs. Why Cisco? At Cisco, we’re revolutionizing how data and infrastructure connect and protect organizations in the AI era – and beyond. We’ve been innovating fearlessly for 40 years to create solutions that power how humans and technology work together across the physical and digital worlds. These solutions provide customers with unparalleled security, visibility, and insights across the entire digital footprint. Fueled by the depth and breadth of our technology, we experiment and create meaningful solutions. Add to that our worldwide network of doers and experts, and you’ll see that the opportunities to grow and build are limitless. We work as a team, collaborating with empathy to make really big things happen on a global scale. Because our solutions are everywhere, our impact is everywhere. We are Cisco, and our power starts with you. Message to applicants applying to work in the U.S. and/or Canada: The starting salary range posted for this position is $109,300.00 to $145,200.00 and reflects the projected salary range for new hires in this position in U.S. and/or Canada locations, not including incentive compensation*, equity, or benefits. Individual pay is determined by the candidate's hiring location, market conditions, job-related skillset, experience, qualifications, education, certifications, and/or training. The full salary range for certain locations is listed below. For locations not listed below, the recruiter can share more details about compensation for the role in your location during the hiring process. U.S. employees are offered benefits, subject to Cisco’s plan eligibility rules, which include medical, dental and vision insurance, a 401(k) plan with a Cisco </t>
        </is>
      </c>
      <c r="P537" t="inlineStr">
        <is>
          <t>Direct</t>
        </is>
      </c>
    </row>
    <row r="538">
      <c r="A538" t="inlineStr">
        <is>
          <t>2026-07-11</t>
        </is>
      </c>
      <c r="B538" t="inlineStr">
        <is>
          <t>Royal Bank of Canada</t>
        </is>
      </c>
      <c r="C538" t="inlineStr">
        <is>
          <t>Sr. Product Manager - Digital Onboarding</t>
        </is>
      </c>
      <c r="D538" t="inlineStr">
        <is>
          <t>Medium</t>
        </is>
      </c>
      <c r="E538" t="n">
        <v>38</v>
      </c>
      <c r="F538" t="inlineStr">
        <is>
          <t>Rounaq_Gandhi_Resume_Product_Manager.pdf</t>
        </is>
      </c>
      <c r="G538" t="inlineStr">
        <is>
          <t>New</t>
        </is>
      </c>
      <c r="H538" t="inlineStr">
        <is>
          <t>Onsite</t>
        </is>
      </c>
      <c r="I538" t="inlineStr">
        <is>
          <t>Minneapolis, Hennepin County</t>
        </is>
      </c>
      <c r="J538" t="inlineStr">
        <is>
          <t>$90,000 – $160,000</t>
        </is>
      </c>
      <c r="K538" t="inlineStr">
        <is>
          <t>Adzuna</t>
        </is>
      </c>
      <c r="L538" t="inlineStr">
        <is>
          <t>https://www.adzuna.com/details/5796918359?utm_medium=api&amp;utm_source=035744d4</t>
        </is>
      </c>
      <c r="M538" t="inlineStr">
        <is>
          <t>Product roadmap management, Stakeholder management (10+ groups), Production issue triage and resolution, Financial/budget planning, Salesforce case management</t>
        </is>
      </c>
      <c r="N538" t="inlineStr">
        <is>
          <t>DISQUALIFIER: JD requires 5+ years of people management experience (hiring, coaching, performance management); Rounaq has no documented people-management background.; JD requires 5+ years managing production support or client-facing operations for onboarding applications; Rounaq's 7 years is product-adjacent (QA → Associate PO → PM), not production operations management.. Title is 'Sr. Product Manager' but the role is fundamentally a production-operations and people-management position masquerading as PM. Rounaq lacks the 5+ years of production-support operations experience and the mandatory people-management background (hiring, coaching, performance reviews). Domain (wealth management, onboarding, financial services) is entirely outside his B2B SaaS/POS background. Hard disqualifiers on both people management and production-ops depth make this a poor fit despite the PM title.</t>
        </is>
      </c>
      <c r="O538" t="inlineStr">
        <is>
          <t>Sr. Product Manager - Digital Onboarding Job in Minneapolis, MN What? Where? Search Advanced Sr. Product Manager - Digital Onboarding ❮ back to last search Royal Bank of Canada Minneapolis, Minnesota $90,000 - $160,000 Full time NEW Apply for this job Job Description What is the Opportunity? The Digital Onboarding Product Owner is a strategic management role within Royal Bank of Canada’s Digital Onboarding Team. This position is critical to RBC’s digital transformation initiatives and plays a pivotal role in enhancing client and account onboarding capabilities across the organization. The Product Owner serves as the strategic leader and central point of coordination for the digital onboarding capability, working directly with senior leadership, development teams, and 10+ stakeholder groups to drive roadmap execution, prioritize competing demands, and deliver solutions that improve customer experience and operational efficiency. What will you do? Roadmap Management and Product Strategy : Develop and maintain a comprehensive product roadmap for the digital onboarding capability. Balance short-term maintenance and operational needs with long-term strategic initiatives. Define product strategy and vision that aligns with RBC’s business objectives and customer needs. Stakeholder Management : Serve as the primary liaison for 10+ RBC stakeholder groups. Understand diverse stakeholder needs, priorities, and constraints. Manage competing demands and facilitate alignment across the organization on priorities, timelines, and resource allocation. Work Prioritization and Requirements Definition : Establish clear prioritization criteria and frameworks for evaluating competing work requests. Define detailed business requirements, acceptance criteria, and success metrics for roadmap items. Translate business needs into technical requirements that development teams can execute against. Development Team Collaboration : Partner closely with development teams on estimation, planning, and execution. Lead sprint planning discussions, backlog refinement, and delivery coordination. Facilitate technical discussions and provide clarity on requirements to support successful delivery. Production Issue Identification and Resolution : Identify, analyze, and prioritize production issues affecting the onboarding capability. Lead investigation efforts to understand root causes and business impact. Coordinate resolution efforts and implement fixes to minimize customer and operational disruption. Long-Term Solution Development : Lead analysis of systemic issues and opportunities for holistic improvement. Develop long-term strategic solutions that address root causes rather than short-term fixes. Align long-term initiatives with business strategy and resource constraints. Vendor Relationship Management : Manage relationships with third-party vendors and service providers supporting the onboarding capability. Monitor vendor performance against SLAs and service agreements. Escalate vendor issues and coordinate resolution efforts. Financial Planning and Budget Management : Develop and manage the financial budget for the Digital Onboarding team. Forecast resource needs, plan investments in tools and systems, and manage spending to support strategic priorities. Provide financial visibility to senior leadership. Cross-Functional Leadership and Alignment : Provide leadership and strategic direction across the organization. Drive alignment on priorities, timelines, and dependencies across multiple teams and stakeholder groups. Foster collaboration and shared ownership of outcomes. What do you need to succeed? Must-have: 5+ years of experience managing production support or client-facing operations for onboarding applications or similar systems 5+ years of people management experience, including hiring, coaching, and performance management Domain expertise in wealth management and account onboarding/servicing Proficiency with Salesforce case management and reporting Strong operational and process management skills Ability to analyze trends, identify patterns, and translate them into actionable insights Excellent communication skills with ability to communicate effectively across technical and non-technical stakeholders Nice to have: Experience in financial services production support environments Knowledge of data validation controls and compliance requirements Demonstrated experience with SLA management and performance metrics Familiarity with contractor management and team scaling Background in incident management and root cause analysis Experience with process improvement methodologies What’s in it for you? We thrive on the challenge to be our best, progressive thinking to keep growing, and working together to deliver trusted advice to help our clients thrive and communities prosper. We care about each other, reaching our potential, making a difference to our communities, and achieving success that is mutual. A comprehensive Total Rewards Program i</t>
        </is>
      </c>
      <c r="P538" t="inlineStr">
        <is>
          <t>Direct</t>
        </is>
      </c>
    </row>
    <row r="539">
      <c r="A539" t="inlineStr">
        <is>
          <t>2026-07-11</t>
        </is>
      </c>
      <c r="B539" t="inlineStr">
        <is>
          <t>T-Mobile</t>
        </is>
      </c>
      <c r="C539" t="inlineStr">
        <is>
          <t>Senior Technical Product Manager – T-Life App Development Team</t>
        </is>
      </c>
      <c r="D539" t="inlineStr">
        <is>
          <t>High</t>
        </is>
      </c>
      <c r="E539" t="n">
        <v>73</v>
      </c>
      <c r="F539" t="inlineStr">
        <is>
          <t>Rounaq_Gandhi_Resume_Product_Manager.pdf</t>
        </is>
      </c>
      <c r="G539" t="inlineStr">
        <is>
          <t>New</t>
        </is>
      </c>
      <c r="H539" t="inlineStr">
        <is>
          <t>Onsite</t>
        </is>
      </c>
      <c r="I539" t="inlineStr">
        <is>
          <t>Bellevue, King County</t>
        </is>
      </c>
      <c r="J539" t="inlineStr">
        <is>
          <t>$130,900 – $236,200</t>
        </is>
      </c>
      <c r="K539" t="inlineStr">
        <is>
          <t>Adzuna</t>
        </is>
      </c>
      <c r="L539" t="inlineStr">
        <is>
          <t>https://www.adzuna.com/details/5796917388?utm_medium=api&amp;utm_source=035744d4</t>
        </is>
      </c>
      <c r="M539" t="inlineStr">
        <is>
          <t>End-to-end product lifecycle management, Mobile app product strategy, Cross-functional collaboration (engineering, DevOps, architecture), Agile/backlog management, Data-driven prioritization (funnel metrics, self-resolution rates), Technical product vision, Customer feedback synthesis, AI tool adoption (Claude, ChatGPT, Copilot)</t>
        </is>
      </c>
      <c r="N539" t="inlineStr">
        <is>
          <t>Strong title and responsibility alignment — Sr Technical PM at a major carrier, end-to-end lifecycle ownership, backlog/Agile ceremonies, cross-functional collaboration all directly match Resume A evidence. Domain gap (telecom/mobile self-care vs. B2B SaaS POS) is material but not disqualifying; Rounaq's iOS/mobile experience at Peek and demonstrated technical depth (Offline Mode, A/B testing, PostHog/Looker) transfer well. No disqualifiers. Customize by emphasizing mobile product strategy, high-traffic feature delivery, and self-resolution/care-deflection metrics analogous to his churn-reduction and adoption-lift work.</t>
        </is>
      </c>
      <c r="O539" t="inlineStr">
        <is>
          <t>Senior Technical Product Manager – T-Life App Development Team Job in Bellevue, WA What? Where? Search Advanced Senior Technical Product Manager – T-Life App Development Team ❮ back to last search T-Mobile Bellevue, Washington $130,900 - $236,200 Contract Full time NEW Apply for this job At T-Mobile, we invest in YOU! Our Total Rewards Package ensures that employees get the same big love we give our customers. All team members receive a competitive base salary and compensation package - this is Total Rewards. Employees enjoy multiple wealth-building opportunities through our annual stock grant, employee stock purchase plan, 401(k), and access to free, year-round money coaches. That’s how we’re UNSTOPPABLE for our employees! Job Overview T-Life is T-Mobile’s flagship customer app — the digital front door for millions of customers managing their wireless experience every day. The Sr Technical Product Manager role is critical for leading complex technical products that align with business objectives and customer needs. It involves leading the product lifecycle end to end, including vision, roadmap, technical delivery, stakeholder collaboration, and production readiness for Service and Self-Care initiatives that empower customers to manage their accounts, resolve issues, and get support digitally. This role is for a technically deep customer-obsessed Sr Technical Product Manager who thrives at the intersection of mobile engineering and complex back-end systems. You’ll lead the full product lifecycle — from vision and strategy through technical delivery and production readiness — for some of the highest-traffic, highest-stakes features in T-Life. You’ll work shoulder-to-shoulder with mobile engineers, back-end architects, DevOps, and cross-functional stakeholders to build self-care experiences that are fast, reliable, and genuinely helpful to customers. Success is measured by delivering products that meet business goals, customer satisfaction, and technical performance metrics — including self-resolution rates and care deflection — while enabling efficient and reliable product delivery. Job Responsibilities : Own the end-to-end product lifecycle for complex technical solutions within T-Life’s Service &amp; Self-Care domain, ensuring alignment with business goals and customer needs. Define product vision, strategy, and roadmap for self-service journeys — including account management, billing, plan changes, and device support — while balancing customer experience, business priorities, and technical feasibility. Ensure product delivery aligns with organizational objectives and supports long-term platform and application scalability. Gather and synthesize customer feedback, care channel data, market insights, and business requirements to drive product decisions and prioritization. Evaluate emerging technologies, AI tools, industry trends, and competitive offerings to identify opportunities for innovation within digital self-care; actively apply AI-powered tools such as Claude, ChatGPT, and Microsoft Copilot to improve team efficiency, accelerate requirements development, and enhance product delivery workflows. Collaborate with cross-functional teams including development, architecture, DevOps, mobile engineering, and stakeholders to drive technical delivery, product releases, deployment activities, and continuous product improvements. Partner with engineering teams to support delivery of customer-facing mobile and digital self-care experiences while ensuring alignment with product objectives. Facilitate collaboration across business and technical teams to ensure successful execution and release of product capabilities. Analyze quantitative and qualitative data — including funnel metrics, self-resolution rates, and customer sentiment — to prioritize features, assess risks, and support decision-making processes. Utilize customer insights, operational metrics, and product performance data to inform roadmap decisions and continuous improvement efforts. Monitor product outcomes and recommend enhancements that improve customer experience and business value. Manage product backlog and coordinate Agile ceremonies to maintain efficient development flow and address technical debt. Refine requirements, user stories, and acceptance criteria to support successful execution by development and DevOps teams. Ensure transparency and prioritization across initiatives, dependencies, and delivery milestones. Support and enable core Agile practices and tenants including efficient just-in-time flow, lean practices, elimination of waste, DevOps CI/CD, release readiness, and continuous delivery practices. Partner with development and DevOps teams to support deployment planning, production readiness, release coordination, and continuous improvement efforts. Identify execution, operational, and organizational issues that impede product success and drive improvement plans within sphere of influence. Maintain visibility across initiatives and prod</t>
        </is>
      </c>
      <c r="P539" t="inlineStr">
        <is>
          <t>Direct</t>
        </is>
      </c>
    </row>
    <row r="540">
      <c r="A540" t="inlineStr">
        <is>
          <t>2026-07-11</t>
        </is>
      </c>
      <c r="B540" t="inlineStr">
        <is>
          <t>Overwatch Imaging</t>
        </is>
      </c>
      <c r="C540" t="inlineStr">
        <is>
          <t>Product Owner - Maritime</t>
        </is>
      </c>
      <c r="D540" t="inlineStr">
        <is>
          <t>High</t>
        </is>
      </c>
      <c r="E540" t="n">
        <v>56</v>
      </c>
      <c r="F540" t="inlineStr">
        <is>
          <t>Rounaq_Gandhi_Resume_Product_Owner.pdf</t>
        </is>
      </c>
      <c r="G540" t="inlineStr">
        <is>
          <t>New</t>
        </is>
      </c>
      <c r="H540" t="inlineStr">
        <is>
          <t>Remote</t>
        </is>
      </c>
      <c r="I540" t="inlineStr">
        <is>
          <t>Salem, Marion County</t>
        </is>
      </c>
      <c r="J540" t="inlineStr">
        <is>
          <t>$100,000 – $150,000</t>
        </is>
      </c>
      <c r="K540" t="inlineStr">
        <is>
          <t>Adzuna</t>
        </is>
      </c>
      <c r="L540" t="inlineStr">
        <is>
          <t>https://www.adzuna.com/details/5796908366?utm_medium=api&amp;utm_source=035744d4</t>
        </is>
      </c>
      <c r="M540" t="inlineStr">
        <is>
          <t>Product backlog ownership &amp; prioritization, Customer discovery &amp; stakeholder management, Requirements authoring (Confluence, Jira), Subject-matter expertise translation, Cross-functional partnership (Eng, Design, BD)</t>
        </is>
      </c>
      <c r="N540" t="inlineStr">
        <is>
          <t>Title and core PO responsibilities (backlog ownership, requirements, discovery, cross-functional coordination) align well with Resume B. However, the role demands deep maritime ISR/sensor operations expertise—ride-alongs, doctrine, vessel classification, SAR workflows—which Rounaq lacks entirely. This is a domain-expertise-first hire; his B2B SaaS/POS background does not transfer. In-office Hood River requirement is also a constraint. Strong fit on PO mechanics; weak fit on the maritime subject-matter authority expectation. Only pursue if willing to invest 3-6 months in intensive maritime ISR learning or if Overwatch is open to a learning curve.</t>
        </is>
      </c>
      <c r="O540" t="inlineStr">
        <is>
          <t>Product Owner - Maritime Job in Salem, OR What? Where? Search Advanced Product Owner - Maritime ❮ back to last search Overwatch Imaging McMinnville, Oregon, 97310 $100,000 - $150,000 Full time NEW REMOTE Apply for this job Product Owner — Maritime (ASO &amp; Smart Sensors) Department: Product | Location: Hood River, OR (in-office, full-time) | Travel: Up to 30% About Overwatch: Overwatch Imaging automates the collection, analysis, and delivery of time-critical geospatial intelligence for missions that matter. Overwatch AI software automatically manages airborne sensors through smart pointing commands, automated detection of objects of interest, and computer-generated reporting of collected intelligence outputs for communications-efficient reporting. Overwatch smart sensors are multi-camera, multi-spectral stabilized airborne payloads designed for automated operation by edge computers rather than human sensor operators. Together, our capabilities enable life-saving agencies to scan wide areas and find small objects of interest, faster and more efficiently than with human-in-the-loop systems, so our customers can focus less on the search and more on the best response. About this Role: The Maritime Product Owner shapes the maritime vertical of our ASO software and Smart Sensors product line by bringing deep, first-hand industry expertise to bear on what we build and why. This role is the in-house authority on maritime ISR missions — surface search, vessel tracking and classification, dark-vessel detection, SAR, counter-narcotics, fisheries enforcement, and maritime domain awareness — and the trusted voice of the operator across Product, Engineering, Design, and Business Development. You will partner closely with our central Product Manager who owns delivery cadence, sprint mechanics, and cross-product backlog discipline; you feed that machine with validated mission problems, prioritized epics, and crisp requirements grounded in real operations. This is an ideal role for someone with a maritime ISR or sensor operations background who wants to translate hard-earned operational expertise into a product that genuinely changes how maritime missions are flown. You will be expected to embrace AI aggressively — both because edge AI is the heart of our product, and because we expect our team to use modern AI tooling to move faster in everything we do. This role is expected to be full-time (in office) in Hood River. We are NOT accepting candidates for Remote Work at this time. What You’ll Do: Be the In-House Maritime Subject Matter Expert Serve as the resident authority on maritime intelligence, surveillance, and reconnaissance missions, customer types, platforms, sensors, and operational realities; translate doctrine, jargon, and mission profiles into product context the team can build against. Educate Engineering, Design, Business Development, and Marketing on what maritime operators actually do and why it matters. Own Maritime Customer &amp; Mission Discovery Build and maintain direct relationships with maritime operators across the Department of Defense, U.S. Coast Guard, allied navies, and commercial maritime customers. Run structured discovery — ride-alongs, mission debriefs, sensor log reviews, post-mission interviews — to surface real operational pain rather than feature wishlists, and maintain personas and mission-use-case libraries as the trusted voice of the customer internally. Shape Maritime Strategy &amp; Roadmap Partner with the VP of Product to define and evolve the maritime vertical strategy and roadmap. Maintain a prioritized maritime epic backlog using our internal scoring framework, biased toward features that remove sensor operator tasks rather than augment them. Track the maritime market, programs of record, and competitive moves; bring forward signal that should change priorities. Author High-Quality Requirements Write clear product briefs, mission-use-case documents, and epic-level requirements in Confluence and Jira that capture operational realities and mission workflows. Hand off well-formed problems to the central Product Manager for sprint-ready decomposition; stay engaged through delivery to clarify, accept, and validate. Embrace AI in the Product and in How We Work Champion maritime applications of edge AI and autonomy in our product to compound our autonomy advantage, and use modern AI tooling actively in your own work to raise the bar for AI-augmented product practice across the team. Partner Across the Company Support Business Development on requests for information, proposals, capability briefs, and customer demos for maritime opportunities. Partner with Product Marketing on positioning and demo datasets, and collaborate with our designers on maritime-specific user experience flows. What Success Looks Like: Maritime customers consistently say “they get us” — Overwatch is recognized as the most operator-fluent vendor in the room. The maritime roadmap reflects real, validated mission problems, and t</t>
        </is>
      </c>
      <c r="P540" t="inlineStr">
        <is>
          <t>Direct</t>
        </is>
      </c>
    </row>
    <row r="541">
      <c r="A541" t="inlineStr">
        <is>
          <t>2026-07-11</t>
        </is>
      </c>
      <c r="B541" t="inlineStr">
        <is>
          <t>NMI</t>
        </is>
      </c>
      <c r="C541" t="inlineStr">
        <is>
          <t>Senior Product Manager, Market Expansion – Merchant Central</t>
        </is>
      </c>
      <c r="D541" t="inlineStr">
        <is>
          <t>High</t>
        </is>
      </c>
      <c r="E541" t="n">
        <v>66</v>
      </c>
      <c r="F541" t="inlineStr">
        <is>
          <t>Rounaq_Gandhi_Resume_Product_Manager.pdf</t>
        </is>
      </c>
      <c r="G541" t="inlineStr">
        <is>
          <t>New</t>
        </is>
      </c>
      <c r="H541" t="inlineStr">
        <is>
          <t>Remote</t>
        </is>
      </c>
      <c r="I541" t="inlineStr">
        <is>
          <t>US</t>
        </is>
      </c>
      <c r="J541" t="inlineStr">
        <is>
          <t>$120,000 – $145,000</t>
        </is>
      </c>
      <c r="K541" t="inlineStr">
        <is>
          <t>Adzuna</t>
        </is>
      </c>
      <c r="L541" t="inlineStr">
        <is>
          <t>https://www.adzuna.com/details/5796905752?utm_medium=api&amp;utm_source=035744d4</t>
        </is>
      </c>
      <c r="M541" t="inlineStr">
        <is>
          <t>Product strategy &amp; roadmap ownership, International market expansion, Payment systems / processor integration, User story &amp; backlog management, Go-to-market &amp; competitive analysis</t>
        </is>
      </c>
      <c r="N541" t="inlineStr">
        <is>
          <t>Strong title and responsibility fit—Rounaq's 7+ years product experience and hands-on backlog/user-story ownership directly map to the core PM duties (roadmap, processor integration, GTM, sprint ceremonies). However, the JD explicitly requires 5+ years PM *with at least 3 years in payments/fintech*; Rounaq has ~3 years PM title (2023–2026) and zero payments/fintech domain depth—his background is B2B SaaS POS and pharma MES. This is a significant domain gap that deducts heavily from Requirements. No disqualifiers, but customize heavily: emphasize his full-ownership GTM experience at Peek (mobile commerce, enterprise deals, launch strategy), frame his processor/integration work as analogous to payment-system complexity, and explicitly address how his discovery-driven product approach transfers to payments-market research. The seniority level (Sr PM, $120–145K) is appropriate; the domain mismatch is the primary risk.</t>
        </is>
      </c>
      <c r="O541" t="inlineStr">
        <is>
          <t xml:space="preserve">Senior Product Manager, Market Expansion – Merchant Central Job in US What? Where? Search Advanced Senior Product Manager, Market Expansion – Merchant Central ❮ back to last search NMI US, Remote $120,000 – $145,000 EASY APPLY NEW Apply for this job NMI's SaaS products power how ISOs and ISVs manage their entire merchant lifecycle—from pipeline and onboarding to underwriting, boarding, residuals, and support. Today, that's a US-only story. This role exists to change that. As Sr. Product Manager for Market Expansion, you will take Merchant Central global. You'll start with Canada—integrating new strategic processors into our SaaS products and building the foundation for a Canadian-market-ready product—then extend the roadmap toward the UK/EU. This is a full-ownership role: you set the market entry strategy and you deliver it, end to end. You'll also bring a go-to-market instinct—this is a new geography for us and you'll help us show up credibly. About NMI NMI, a global leader in payment technologies, allows software and sales professionals to deliver payment innovations to their clients without having to build payment expertise in house. NMI enables our partners with choice, and challenges the one-size-fits-all approach to payments. You've probably used NMI in the last 24 hours without even realizing it. We're the platform that powers success for innovative tech created by SMBs, entrepreneurs and fintech startups. We're creative problem solvers who help visionaries smash through boundaries and think beyond what's possible so they can think about what's next. But we're not just built for the tech savvy. We democratize the latest payments technology so that everyone can realize the benefits of easy payments across the full spectrum of commerce. Our mission is to use our expertise to enable more payments, in more ways and more places. We provide ISOs, Fintech Innovators and Technologists the freedom to focus on what they do best, liberating them from restricted payment solutions and giving them access to the latest payment technology now and in the future. About the Team The Merchant Central team builds and operates NMI's payments CRM and merchant lifecycle platform—the software that helps ISOs and ISVs manage deals, onboard merchants, underwrite risk, board to processors, run residuals, and support their portfolios. Our partners run their businesses on Merchant Central. The gateway has long had an international footprint, and this role brings the SaaS layer to match it. You'll work at the intersection of product, engineering, partnerships, compliance, and go-to-market to expand what Merchant Central can do—and where it can go. You will: Own the international expansion roadmap for Merchant Central, phased by market: Canada first, then UK/EU, then determine what comes next. Lead the integration of new strategic processors into Merchant Central from end to end—partner with Engineering on API specs, boarding flows, processor-specific configurations, local payment methods, and reconciliation Research and document market requirements for each new geography: local payment methods, regulatory constraints, currency, language (ex French for Quebec), data residency, and compliance frameworks Write detailed user stories, acceptance criteria, and bug reports for the delivery team—you own delivery and strategy Manage the product backlog: groom, prioritize, and sequence work to keep the team moving with clarity on scope and dependencies Run or actively participate in sprint ceremonies: planning, review, retrospectives; own delivery visibility for your roadmap Define the go-to-market approach for each market launch: positioning, partner messaging, launch readiness checklist, and sales/channel enablement Partner with Product Marketing to develop external-facing content and messaging for new geographies—you understand what makes Canada (or the UK) different and you help us say it clearly Build competitive intelligence for each target market: who are the incumbents, what do ISOs and ISVs expect, and where does NMI have a differentiated angle Partner with Legal, Compliance, and Finance on local licensing, data privacy (PIPEDA in Canada, GDPR in EU), tax treatment, and operational requirements Define and track success metrics for each market launch: partner adoption, merchant volume, onboarding completion rates, and product utilization by geo Use AI tools actively—market research, requirement synthesis, competitive analysis, documentation drafting—and bring that speed to your workflow You may be a fit for this role if you have: Minimum Requirements 5+ years in product management with at least 3 years in payments, fintech, or B2B SaaS Demonstrated experience taking a product into a new market or geography—you've done the research, built the requirements, and seen a market launch through to adoption Hands-on product owner experience: you write user stories and acceptance criteria (or use AI to do so), manage Jira backlogs, and stay </t>
        </is>
      </c>
      <c r="P541" t="inlineStr">
        <is>
          <t>Direct</t>
        </is>
      </c>
    </row>
    <row r="542">
      <c r="A542" t="inlineStr">
        <is>
          <t>2026-07-11</t>
        </is>
      </c>
      <c r="B542" t="inlineStr">
        <is>
          <t>Premier America Credit Union</t>
        </is>
      </c>
      <c r="C542" t="inlineStr">
        <is>
          <t>Business Intelligence Product Manager - Chatsworth</t>
        </is>
      </c>
      <c r="D542" t="inlineStr">
        <is>
          <t>High</t>
        </is>
      </c>
      <c r="E542" t="n">
        <v>65</v>
      </c>
      <c r="F542" t="inlineStr">
        <is>
          <t>Rounaq_Gandhi_Resume_Product_Owner.pdf</t>
        </is>
      </c>
      <c r="G542" t="inlineStr">
        <is>
          <t>New</t>
        </is>
      </c>
      <c r="H542" t="inlineStr">
        <is>
          <t>Onsite</t>
        </is>
      </c>
      <c r="I542" t="inlineStr">
        <is>
          <t>Chatsworth, Los Angeles County</t>
        </is>
      </c>
      <c r="J542" t="inlineStr">
        <is>
          <t>$183,856 – $183,856</t>
        </is>
      </c>
      <c r="K542" t="inlineStr">
        <is>
          <t>Adzuna</t>
        </is>
      </c>
      <c r="L542" t="inlineStr">
        <is>
          <t>https://www.adzuna.com/land/ad/5796904359?se=-H7EKGd98RG1-IwfRWwy_Q&amp;utm_medium=api&amp;utm_source=035744d4&amp;v=DA396ABAD62C194C280A350ABDC86057A6680594</t>
        </is>
      </c>
      <c r="M542" t="inlineStr">
        <is>
          <t>Product backlog prioritization, Enterprise dashboards &amp; analytics, Data warehouse strategy, BI/analytics domain, Team leadership</t>
        </is>
      </c>
      <c r="N542" t="inlineStr">
        <is>
          <t>Title fit is solid (Product Owner framing + PM responsibilities), and backlog prioritization, delivery lifecycle, and sprint ceremonies map directly to Resume B. However, BI/analytics and data-warehouse domain are not represented in his background—this is a material gap. The role also appears to require team leadership (leading BI Analysts), which is not evidenced in his resume. Customize by emphasizing backlog ownership, cross-functional prioritization (client interviews, NPS, support escalations), and A/B testing rigor; acknowledge BI/analytics as a growth area and highlight transferable data-driven decision-making from Peek.</t>
        </is>
      </c>
      <c r="O542" t="inlineStr">
        <is>
          <t>Full-time Description Overview: The BI Product Manager is responsible for prioritizing the BI backlog, overseeing the delivery of enterprise dashboards and analytics, and enabling consistent, high-impact reporting across the organization. This role serves as the Product Owner for Premier America's Data Pod balancing the expansion and adoption of the enterprise data warehouse with the delivery of current reporting needs. The BI Manager leads a team of BI Analysts and partners closely with busine…</t>
        </is>
      </c>
      <c r="P542" t="inlineStr">
        <is>
          <t>Direct</t>
        </is>
      </c>
    </row>
    <row r="543">
      <c r="A543" t="inlineStr">
        <is>
          <t>2026-07-11</t>
        </is>
      </c>
      <c r="B543" t="inlineStr">
        <is>
          <t>Beep</t>
        </is>
      </c>
      <c r="C543" t="inlineStr">
        <is>
          <t>Technical Product Manager</t>
        </is>
      </c>
      <c r="D543" t="inlineStr">
        <is>
          <t>High</t>
        </is>
      </c>
      <c r="E543" t="n">
        <v>74</v>
      </c>
      <c r="F543" t="inlineStr">
        <is>
          <t>Rounaq_Gandhi_Resume_Product_Owner.pdf</t>
        </is>
      </c>
      <c r="G543" t="inlineStr">
        <is>
          <t>New</t>
        </is>
      </c>
      <c r="H543" t="inlineStr">
        <is>
          <t>Onsite</t>
        </is>
      </c>
      <c r="I543" t="inlineStr">
        <is>
          <t>Northlake, DeKalb County</t>
        </is>
      </c>
      <c r="J543" t="inlineStr">
        <is>
          <t>$100,000 – $120,000</t>
        </is>
      </c>
      <c r="K543" t="inlineStr">
        <is>
          <t>Adzuna</t>
        </is>
      </c>
      <c r="L543" t="inlineStr">
        <is>
          <t>https://www.adzuna.com/land/ad/5796893157?se=uGy7KWd98RG1-IwfRWwy_Q&amp;utm_medium=api&amp;utm_source=035744d4&amp;v=69DAD57EDB8B6CE629D2C95408EC87669AFD7737</t>
        </is>
      </c>
      <c r="M543" t="inlineStr">
        <is>
          <t>Product backlog ownership, Sprint planning &amp; execution, Release management, Jira administration, Cross-functional collaboration (Product/Engineering)</t>
        </is>
      </c>
      <c r="N543" t="inlineStr">
        <is>
          <t>Strong fit on backlog ownership, sprint ceremonies, and release sign-off—core PO duties Rounaq has demonstrated at Peek and Emerson. Title 'Technical Product Manager' is a variant (not pure PM or PO), but the JD's emphasis on 'day-to-day operator in Jira' and 'backlog ownership' aligns squarely with Resume B. Domain (mobility/autonomous vehicles) is adjacent but not his core B2B SaaS strength; customize cover letter to highlight Jira mastery, sprint discipline, and cross-functional communication.</t>
        </is>
      </c>
      <c r="O543" t="inlineStr">
        <is>
          <t>Full-time Description Atlanta, GA · Full-Time Role Overview Beep is looking for a detail-oriented and technically fluent Technical Product Manager to serve as the connective tissue between our Product and Engineering teams. In this role, you will own the product backlog, drive sprint planning and execution, and manage the release process—ensuring that the right things get built, in the right order, and ship on time. You will be the day-to-day operator in Jira, keeping work organized, priorities…</t>
        </is>
      </c>
      <c r="P543" t="inlineStr">
        <is>
          <t>Direct</t>
        </is>
      </c>
    </row>
    <row r="544">
      <c r="A544" t="inlineStr">
        <is>
          <t>2026-07-11</t>
        </is>
      </c>
      <c r="B544" t="inlineStr">
        <is>
          <t>Old National Bank</t>
        </is>
      </c>
      <c r="C544" t="inlineStr">
        <is>
          <t>Product Owner</t>
        </is>
      </c>
      <c r="D544" t="inlineStr">
        <is>
          <t>Top</t>
        </is>
      </c>
      <c r="E544" t="n">
        <v>76</v>
      </c>
      <c r="F544" t="inlineStr">
        <is>
          <t>Rounaq_Gandhi_Resume_Product_Owner.pdf</t>
        </is>
      </c>
      <c r="G544" t="inlineStr">
        <is>
          <t>New</t>
        </is>
      </c>
      <c r="H544" t="inlineStr">
        <is>
          <t>Onsite</t>
        </is>
      </c>
      <c r="I544" t="inlineStr">
        <is>
          <t>Lake Elmo, Washington County</t>
        </is>
      </c>
      <c r="J544" t="inlineStr">
        <is>
          <t>$120,286 – $120,286</t>
        </is>
      </c>
      <c r="K544" t="inlineStr">
        <is>
          <t>Adzuna</t>
        </is>
      </c>
      <c r="L544" t="inlineStr">
        <is>
          <t>https://www.adzuna.com/details/5796892945?utm_medium=api&amp;utm_source=035744d4</t>
        </is>
      </c>
      <c r="M544" t="inlineStr">
        <is>
          <t>Salesforce backlog management, Requirements elicitation &amp; acceptance criteria, Stakeholder facilitation, Sprint planning &amp; delivery sequencing, UAT coordination, Release management</t>
        </is>
      </c>
      <c r="N544" t="inlineStr">
        <is>
          <t>Strong title and responsibility alignment — the JD explicitly describes a backlog-owning PO role with end-to-end delivery accountability, which maps directly to Resume B's framing. Rounaq has 7 years product-adjacent experience and 3 years in PM/PO titles, meeting the 3+ year requirement. Domain gap (banking/Salesforce vs. B2B SaaS/mobile) is the primary weakness; he lacks named Salesforce experience and FSC/Data Cloud depth. Customize by emphasizing backlog ownership, requirements clarity, sprint ceremonies, and cross-functional coordination from PEEK; research Salesforce basics and Financial Services Cloud use cases before interview.</t>
        </is>
      </c>
      <c r="O544" t="inlineStr">
        <is>
          <t>Product Owner Job in Lake Elmo, MN What? Where? Search Advanced Product Owner ❮ back to last search Old National Bank Lake Elmo, Minnesota, 55042 $120,286 per year - estimated ? Permanent Full time NEW Apply for this job Old National Bank has been serving clients and communities since 1834. With over $70 billion in total assets, we are a regional powerhouse deeply rooted in the communities we serve. As a trusted partner, we thrive on helping our clients achieve their goals and dreams, and we are committed to social responsibility and investing in our communities through volunteering and charitable giving. We continually seek highly motivated and talented individuals as our people are critical to our success. In return, we offer competitive compensation with our salary and incentive program, in addition to medical, dental, and vision insurance. 401K, continuing education opportunities and an employee assistance program are also included in our benefit suite. Old National also offers a variety of Impact Network Groups led by team members who are passionate about driving engagement, creating awareness of diverse backgrounds and experiences, and building inclusion across the organization. We offer a unique opportunity to join a growing, community and client-focused company that is firmly rooted in its core values. The Product Owner owns the executable Salesforce backlog and manages delivery scope across CRM, Financial Services Cloud, Data Cloud, Marketing Cloud, and related platform capabilities. Reporting to the Technology Platform Manager, this role translates approved business priorities into buildable, testable, supportable platform work. Old National’s Salesforce team runs on a product operating model — an empowered product team in which the Product Owner owns the problem end-to-end, from discovery through delivery. This means the PO owns requirements, acceptance criteria, and analysis directly rather than handing those to a separate business-analyst function — a deliberate departure from a role-per-function delivery model. Candidates should expect to own the whole problem, not a single stage of it. The Product Owner does not replace the Business Product Manager. The Business Product Manager owns business value, adoption, and roadmap priorities; the Product Owner owns backlog execution, delivery sequencing, and release readiness within Technology. Success in this role depends on strong facilitation, clear requirements, and disciplined tradeoff decisions across priority, capacity, risk, and dependencies. Salary Range The salary range for this position is $77,900/yr - $153,000/yr plus bonus. The base salary indicated for this position reflects the compensation range applicable to all levels of the role across the United States. Actual salary offers within this range may vary based on a number of factors, including the specific responsibilities of the position, the candidate’s relevant skills and professional experience, educational qualifications, and geographic location. Key Accountabilities Salesforce product backlog structure and hygiene. Intake refinement with the Business Product Manager and business stakeholders. Story sequencing and sprint scope. User-story readiness and acceptance-criteria quality. Requirements elicitation, and process mapping and gap analysis (may be delegated to the Business Analyst when staffed). Delivery tradeoffs across priority, risk, and dependencies. Coordination with admins, developers, architects, QA, release, Data Cloud, Marketing Cloud, and analytics resources. Dependency tracking across Data, Integration, Security, Risk, and Compliance. UAT coordination and authorship of acceptance/test scenarios. Delivering audit and remediation findings (internal and 2nd-line) through the backlog, sequencing the work and driving it to done (the Manager owns closure accountability to the auditors). Defining and tracking outcome-level success metrics for delivered work. Release readiness, release notes, and business sign-off coordination. Escalation of unclear requirements, scope conflicts, and delivery risks. Other duties as assigned. Qualifications and Education Requirements 3+ years as a Product Owner, Business Analyst, or equivalent on a Salesforce or enterprise SaaS platform. Strong understanding of Salesforce capabilities and common business use cases (Sales Cloud, Service Cloud / FSC, Data Cloud, Marketing Cloud). Demonstrated ability to write clear requirements and manage a backlog. Excellent stakeholder management and facilitation skills. Preferred: Salesforce Administrator certification. Preferred: Salesforce Certified Business Analyst certification (the PO owns the BA function as a permanent baseline). Preferred: Agile/Scrum certification (CSPO or equivalent). Preferred: experience with backlog tooling (Jira, Azure DevOps). Old National is proud to be an equal opportunity employer focused on fostering an inclusive workplace and committed to hiring a workforce comprised of dive</t>
        </is>
      </c>
      <c r="P544" t="inlineStr">
        <is>
          <t>Direct</t>
        </is>
      </c>
    </row>
    <row r="545">
      <c r="A545" t="inlineStr">
        <is>
          <t>2026-07-11</t>
        </is>
      </c>
      <c r="B545" t="inlineStr">
        <is>
          <t>Origami Risk, LLC</t>
        </is>
      </c>
      <c r="C545" t="inlineStr">
        <is>
          <t>Product Manager (GRC)</t>
        </is>
      </c>
      <c r="D545" t="inlineStr">
        <is>
          <t>High</t>
        </is>
      </c>
      <c r="E545" t="n">
        <v>64</v>
      </c>
      <c r="F545" t="inlineStr">
        <is>
          <t>Rounaq_Gandhi_Resume_Product_Manager.pdf</t>
        </is>
      </c>
      <c r="G545" t="inlineStr">
        <is>
          <t>New</t>
        </is>
      </c>
      <c r="H545" t="inlineStr">
        <is>
          <t>Remote</t>
        </is>
      </c>
      <c r="I545" t="inlineStr">
        <is>
          <t>US</t>
        </is>
      </c>
      <c r="J545" t="inlineStr">
        <is>
          <t>$344,839 – $344,839</t>
        </is>
      </c>
      <c r="K545" t="inlineStr">
        <is>
          <t>Adzuna</t>
        </is>
      </c>
      <c r="L545" t="inlineStr">
        <is>
          <t>https://www.adzuna.com/details/5796882623?utm_medium=api&amp;utm_source=035744d4</t>
        </is>
      </c>
      <c r="M545" t="inlineStr">
        <is>
          <t>Product roadmap &amp; strategy, People leadership / team management, AI-driven product development, Requirements documentation &amp; user stories, Data-driven prioritization</t>
        </is>
      </c>
      <c r="N545" t="inlineStr">
        <is>
          <t>Strong title and responsibility alignment (PM with team leadership, roadmap ownership, requirements/backlog work, A/B testing mindset). Critical gap: GRC/compliance domain expertise—Rounaq has B2B SaaS (POS/mobile) and pharma MES experience, but no stated GRC, risk management, or insurance background. The JD emphasizes regulatory compliance and AI governance heavily; his pharma/21 CFR Part 11 experience is adjacent but not GRC-specific. No disqualifiers, but domain mismatch and people-leadership scale (team size/scope unclear from resume) warrant a 12-point Requirements deduction. Customize cover letter to map pharma compliance rigor (traceability, RTM, governance artifacts) to GRC governance principles; highlight AI/data-driven discovery work at Peek.</t>
        </is>
      </c>
      <c r="O545" t="inlineStr">
        <is>
          <t>Product Manager (GRC) Job in US What? Where? Search Advanced Product Manager (GRC) ❮ back to last search Origami Risk, LLC Remote $344,839 per year - estimated ? Full time NEW Apply for this job The Product Manager (GRC) is responsible for identifying customer and market needs, developing a 12-month strategic plan/roadmap that aligns to business goals, and planning and executing to that vision. They are a player/coach people leader managing a team of analysts within their defined product. The Product Manager closely partners with Engineering counterparts to solve complex business and client problems that drive solutions that delight our users and clients. The Product Manager manages product development deliverables, such as requirements documentation, analytics, design reviews, implementation, and delivery. In addition, the Product Manager is expected to leverage Artificial Intelligence (AI) and data‑driven techniques throughout the product lifecycle to accelerate discovery, improve decision‑making, and deliver innovative, responsible, and compliant AI‑enabled solutions. This includes leading AI‑related research, experimentation, prototyping, and the creation of high‑quality product and governance artifacts aligned to Origami Risk standards and applicable regulatory requirements. Starting base pay for this role is between $120,000 and $145,000. The actual base pay is dependent upon many factors, such as transferable skills, work experience, business needs, training, location, and market demands. The base pay range is subject to change and may be modified in the future. This role will be eligible for a bonus as well as competitive medical, dental, and vision benefits, wellness reimbursement, life insurance, and a 401(k) with company match. We offer vacation and sick leave benefits (under a flexible time off policy in most states). People Leadership Establishes and enforces department processes and best practices across team members. Ensures team members have the necessary tools, knowledge, skills to execute upon assigned deliverables. Accountable for individual and team productivity measurements. Performs ongoing team member career development and performance evaluations in addition to annual performance review process. Roadmaps and Product Strategy Owns the 12-month prioritized thoughtful product roadmap and associated feature-level backlog. Aligns team around delivery of high value business outcomes. Researches and identifies emerging market and technology needs to influence the market roadmap and promote innovation and differentiation. Uses data to validate roadmap prioritization and proposed solution builds. Ensures that we are solving the right problems and that these problems are worth solving. Builds deep business domain and user and client expertise to identify product and market opportunities. Acts as the subject matter expert for their assigned product and market. AI &amp; Data-Driven Product Development Applies AI-assisted tools and techniques across the Software Development Lifecycle (SDLC) including discovery, research synthesis, opportunity sizing, roadmap planning, prototyping, and delivery to improve product quality and speed to value. Leads AI-informed product discovery by partnering with stakeholders to identify high-value use cases, validate customer problems, and assess feasibility, risk, and impact of AI-enabled solutions. Oversees AI experimentation and prototyping efforts to validate assumptions, measure outcomes, and inform roadmap decisions before full-scale investment. Collaborates cross-functionally to ensure AI solutions are designed and implemented following best practices and corporate policies. Ensures appropriate human-in-the-loop decision making, explainability, transparency, and monitoring are considered in AI-enable product features where applicable. Uses, data, analytics, experimentation results, and AI-generated insights to continuously evaluate product performance, inform prioritization, and optimize outcomes. Requirement Creation Documents requirements in the form of user stories, translating business requirements into technical requirements, to create a shared understanding with Engineering teams. Validates team’s product &amp; engineering artifacts (Requirement Documents, Build Tasks, Visual Collaboration documents, design documents, etc.) to ensure risks to value, viability, feasibility, and usability are addressed upfront. Backlog Maintenance, Prioritization, and Engineering Team Support Participates in annual and quarterly release planning activities, driving direction and prioritization for each quarter. Executes against strong time management and planning to ensure adequate time is allotted for work to move through product life-cycle inclusive of discovery, requirements, design, and architecture. Serves as the product owner of the scrum team to plan the work of the team and resolve in-sprint issues. Acts as a ruthless prioritizer, utilizing product prioritization framewo</t>
        </is>
      </c>
      <c r="P545" t="inlineStr">
        <is>
          <t>Direct</t>
        </is>
      </c>
    </row>
    <row r="546">
      <c r="A546" t="inlineStr">
        <is>
          <t>2026-07-11</t>
        </is>
      </c>
      <c r="B546" t="inlineStr">
        <is>
          <t>Markon</t>
        </is>
      </c>
      <c r="C546" t="inlineStr">
        <is>
          <t>Product Manager/ Virtualization</t>
        </is>
      </c>
      <c r="D546" t="inlineStr">
        <is>
          <t>Medium</t>
        </is>
      </c>
      <c r="E546" t="n">
        <v>45</v>
      </c>
      <c r="F546" t="inlineStr">
        <is>
          <t>Rounaq_Gandhi_Resume_Product_Manager.pdf</t>
        </is>
      </c>
      <c r="G546" t="inlineStr">
        <is>
          <t>New</t>
        </is>
      </c>
      <c r="H546" t="inlineStr">
        <is>
          <t>Onsite</t>
        </is>
      </c>
      <c r="I546" t="inlineStr">
        <is>
          <t>Simpsonville, Howard County</t>
        </is>
      </c>
      <c r="J546" t="inlineStr">
        <is>
          <t>$190,000 – $210,000</t>
        </is>
      </c>
      <c r="K546" t="inlineStr">
        <is>
          <t>Adzuna</t>
        </is>
      </c>
      <c r="L546" t="inlineStr">
        <is>
          <t>https://www.adzuna.com/details/5796878971?utm_medium=api&amp;utm_source=035744d4</t>
        </is>
      </c>
      <c r="M546" t="inlineStr">
        <is>
          <t>Virtualization (vSphere, vCenter), Containerization (Kubernetes), SAFe / Agile Product Management, Enterprise product strategy, Government/Defense sector experience</t>
        </is>
      </c>
      <c r="N546" t="inlineStr">
        <is>
          <t>DISQUALIFIER: requires an ACTIVE/current security clearance (TS/SCI w/ Polygraph within last 7 years); requires 10+ years of product management / product ownership experience specifically (minimum 12 years with Bachelor's, 10 with Master's). Title and backlog/roadmap responsibilities align well with PM experience, but this role is disqualified by two hard blockers: (1) active TS/SCI clearance with polygraph within 7 years (Rounaq has no federal clearance history), and (2) explicit 10–12+ year PM/PO requirement that far exceeds his ~3 years in titled PM role. Domain expertise in virtualization/Kubernetes/VMware is absent from resume. Do not pursue.</t>
        </is>
      </c>
      <c r="O546" t="inlineStr">
        <is>
          <t>Product Manager/ Virtualization Job in Simpsonville, MD What? Where? Search Advanced Product Manager/ Virtualization ❮ back to last search Markon Columbia, Maryland, 21046 USD $190,000.00/Yr. - USD $210,000.00/Yr. Full time NEW Apply for this job PLEX Solutions, A Part of Markon, is seeking a Virtualization Product manager who will design and develop solutions to complex applications problems, system administration issues, or network concerns. Additionally, this candidate will perform systems management and integration functions. Provide thought leadership and work with key stakeholders to understand requirements, build partnerships, and provide technology solutions for virtualized and containerized environments. Lead Product backlog refinement, ensuring features and capabilities for virtualization and containerization platforms are well defined, prioritized, and decomposed into actionable user stories. Collaborate with other Product Managers, Release Train Engineers, and Scrum Masters to drive Program Increment (PI) execution, risk mitigation, and cross-team collaboration for virtualization and containerization projects. Engage with stakeholders and the team to gather feedback and align capability delivery for virtualized and containerized solutions. Participate in technical exchange meetings (TEMs), operational working groups, and other OCO forums related to virtualization and containerization. Partner with clients to understand business objectives, user behaviors, and product vision, develop product concepts, roadmaps, test plans, and functional specifications for virtualized and containerized applications. Collaborate with designers and engineers to conceptualize, design, and deliver multi-platform applications for virtualized and containerized environments. Lead engagements alongside company partners as well as the top designers and technologists in the industry Active TS/SCI W/ Polygraph (Must be within the last 7 years) Minimum of 12 years with Bachelors Degree, (OR) 10 years with Masters, (OR) 16 years with HS Diploma or Associates Degree; significant portion of experience in virtualization and containerization technologies. Degree in Systems Engineering, Computer Science, Information Systems, Engineering Science, Engineering Management or related discipline from an accredited college or university. MBA or similar degree is a plus. SAFe Product Owner/Product Manager or similar Agile certification(s) is desirable. VMware Certified Professional (VCP), Certified Kubernetes Administrator (CKA), or similar certifications are highly desirable. Experience working with government agencies or contractors in the intelligence or defense sectors is highly desirable. Deep knowledge of virtualization technologies such as vSphere and vCenter, orchestration of virtual machine deployment and management. Familiarity with containerization technologies like Kubernetes, and concepts of shared service meshes with services such as Keycloak, MinIO, and Vault. Strong leadership, communication, and analytical skills, along with experience with Agile methodologies and cloud services. Proven experience in building enterprise-grade products from concept to launch. Deep knowledge of virtualization technologies, including various infrastructure platforms. Proficiency with agile tools like Jira and Confluence. Experience in the development of products and/or management in a development environment. Ideal candidate will have a hands-on personality, takes ownership, actively engages with the team, constant engagement with key stakeholders. Comprehensive training on installing, configuring, and managing VMware vSphere. In-depth training on administering Kubernetes clusters, including deployment, scaling, and management of containerized applications. Training on the NATS.io messaging system for building scalable and resilient distributed systems. Training that demonstrates expertise in designing, implementing, and managing a best-in-class cybersecurity program. USD $190,000.00 - USD $210,000.00 /Yr. The Markon pay range for this position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 Eager to join a team where your skills are valued, your growth is nurtured, and your impact is profound? Look no further than Markon, a premier consulting firm deeply dedicated to advancing our nation's most critical missions. At Markon, we don't just offer jobs – we offer opportunities for personal and professional transformation. Empowering our employees to lead, innovate, and excel, we foster an environment where new ideas are not just welcomed but celebrated. As a perennial Washington Post Top Workplace, we prioritize the well-being and success o</t>
        </is>
      </c>
      <c r="P546" t="inlineStr">
        <is>
          <t>Direct</t>
        </is>
      </c>
    </row>
    <row r="547">
      <c r="A547" t="inlineStr">
        <is>
          <t>2026-07-11</t>
        </is>
      </c>
      <c r="B547" t="inlineStr">
        <is>
          <t>Lockheed Martin</t>
        </is>
      </c>
      <c r="C547" t="inlineStr">
        <is>
          <t>Staff Software Engineer / Product Owner - Clearance Required</t>
        </is>
      </c>
      <c r="D547" t="inlineStr">
        <is>
          <t>Low</t>
        </is>
      </c>
      <c r="E547" t="n">
        <v>22</v>
      </c>
      <c r="F547" t="inlineStr">
        <is>
          <t>Rounaq_Gandhi_Resume_Product_Manager.pdf</t>
        </is>
      </c>
      <c r="G547" t="inlineStr">
        <is>
          <t>New</t>
        </is>
      </c>
      <c r="H547" t="inlineStr">
        <is>
          <t>Onsite</t>
        </is>
      </c>
      <c r="I547" t="inlineStr">
        <is>
          <t>Ken Caryl, Jefferson County</t>
        </is>
      </c>
      <c r="J547" t="inlineStr">
        <is>
          <t>$198,703 – $198,703</t>
        </is>
      </c>
      <c r="K547" t="inlineStr">
        <is>
          <t>Adzuna</t>
        </is>
      </c>
      <c r="L547" t="inlineStr">
        <is>
          <t>https://www.adzuna.com/land/ad/5796878779?se=uGy7KWd98RG1-IwfRWwy_Q&amp;utm_medium=api&amp;utm_source=035744d4&amp;v=B358C52BEF173DCC563774DD9566674FA3D7DFB3</t>
        </is>
      </c>
      <c r="M547" t="inlineStr">
        <is>
          <t>Security Clearance (Active), Command and Control Systems, Mission-Critical Software, TPED (Tasking, Processing, Exploitation, Dissemination), Defense Contracting</t>
        </is>
      </c>
      <c r="N547" t="inlineStr">
        <is>
          <t>DISQUALIFIER: requires an ACTIVE/current security clearance or current federal employment. This is a defense-contracting role requiring an active security clearance, which Rounaq does not hold and cannot quickly obtain. The title blends 'Staff Software Engineer' with 'Product Owner,' suggesting a technical-leadership hybrid unfamiliar to his PM/PO background. Domain (Command &amp; Control, TPED, mission planning) is entirely outside his B2B SaaS and pharma MES experience. Not a viable target.</t>
        </is>
      </c>
      <c r="O547" t="inlineStr">
        <is>
          <t>Job Description Who We Are: At C2 Ground, we are a diverse group of programs unified in our mission to support various customers and capabilities within the Command and Control Domain. As a "Family of Programs" we deliver a wide range of hardware and software solutions that provide mission-critical capabilities to our customers. Our software products focus on key areas such as Tasking, Processing, Exploitation, and Dissemination (TPED), Communications, and Mission Planning Applications, while o…</t>
        </is>
      </c>
      <c r="P547" t="inlineStr">
        <is>
          <t>Direct</t>
        </is>
      </c>
    </row>
    <row r="548">
      <c r="A548" t="inlineStr">
        <is>
          <t>2026-07-11</t>
        </is>
      </c>
      <c r="B548" t="inlineStr">
        <is>
          <t>Royal Bank of Canada</t>
        </is>
      </c>
      <c r="C548" t="inlineStr">
        <is>
          <t>Senior Client Data Platform Product Owner</t>
        </is>
      </c>
      <c r="D548" t="inlineStr">
        <is>
          <t>High</t>
        </is>
      </c>
      <c r="E548" t="n">
        <v>58</v>
      </c>
      <c r="F548" t="inlineStr">
        <is>
          <t>Rounaq_Gandhi_Resume_Product_Owner.pdf</t>
        </is>
      </c>
      <c r="G548" t="inlineStr">
        <is>
          <t>New</t>
        </is>
      </c>
      <c r="H548" t="inlineStr">
        <is>
          <t>Onsite</t>
        </is>
      </c>
      <c r="I548" t="inlineStr">
        <is>
          <t>Minneapolis, Hennepin County</t>
        </is>
      </c>
      <c r="J548" t="inlineStr">
        <is>
          <t>$90,000 – $160,000</t>
        </is>
      </c>
      <c r="K548" t="inlineStr">
        <is>
          <t>Adzuna</t>
        </is>
      </c>
      <c r="L548" t="inlineStr">
        <is>
          <t>https://www.adzuna.com/details/5796878534?utm_medium=api&amp;utm_source=035744d4</t>
        </is>
      </c>
      <c r="M548" t="inlineStr">
        <is>
          <t>Master Data Management (MDM), Client Data Platform Strategy, Cross-functional Leadership, Data Integration &amp; Real-time Systems, Stakeholder Management</t>
        </is>
      </c>
      <c r="N548" t="inlineStr">
        <is>
          <t>Title and PO responsibilities align well (roadmap ownership, backlog prioritization, cross-functional collaboration, sprint delivery). However, Rounaq lacks direct Master Data Management and financial-services domain depth — both are stated must-haves. His B2B SaaS (Peek) and pharma/MES (Emerson) backgrounds do not transfer directly to enterprise data platforms or wealth management. Requirements score penalized 8 points for missing MDM expertise and 5 for financial-services domain gap. To apply: emphasize his platform-thinking from Offline Mode ownership, cross-functional leadership at Peek, and data-driven decision-making (PostHog/Looker); acknowledge the MDM/fintech learning curve and express willingness to ramp quickly on data governance and API integration patterns.</t>
        </is>
      </c>
      <c r="O548" t="inlineStr">
        <is>
          <t>Senior Client Data Platform Product Owner Job in Minneapolis, MN What? Where? Search Advanced Senior Client Data Platform Product Owner ❮ back to last search Royal Bank of Canada Minneapolis, Minnesota $90,000 - $160,000 Full time NEW Apply for this job Job Description What is the Opportunity? As Senior Client Data Platform Product Owner, you will report directly to the Director of WealthX and play a critical role in driving the strategic vision and execution of our client data platform. This position is essential to WealthX’s success, serving as the central hub for client data management and enabling teams across the organization to effectively integrate with and leverage client data in their applications and workflows. You will own the client data roadmap, drive cross-functional collaboration, and ensure seamless integration of client data across the enterprise. What will you do? Own and drive the client data roadmap – Define the strategic direction and prioritization of the client data platform to meet evolving business needs Lead cross-functional collaboration – Partner with teams across the organization to understand how they can best utilize client data and integrate with the platform Provide leadership on Account Onboarding – Play a key leadership role in the Account Onboarding project, ensuring alignment with broader client data platform strategy Work directly with the developer team – Collaborate with engineering to prioritize, scope, and size work for each release, ensuring realistic timelines and high-quality execution Drive adoption and integration – Champion the adoption of the client data platform across the organization and ensure smooth integration with other systems and workflows What do you need to succeed? Must-have: 2+ years of product management experience Domain expertise in Master Data Management (MDM) Experience with client onboarding data Experience working with real-time data integrations Strong leadership and cross-functional collaboration skills Ability to translate business requirements into technical specifications Nice to have: Experience in financial services or wealth management Knowledge of data governance and quality standards Familiarity with API frameworks and integration patterns Experience managing stakeholders across multiple teams Background in enterprise data platforms What’s in it for you? We thrive on the challenge to be our best, progressive thinking to keep growing, and working together to deliver trusted advice to help our clients thrive and communities prosper. We care about each other, reaching our potential, making a difference to our communities, and achieving success that is mutual. A comprehensive Total Rewards Program including bonuses and flexible benefits, competitive compensation, commissions, and stock where applicable Leaders who support your development through coaching and managing opportunities Ability to make a difference and lasting impact Work in a dynamic, collaborative, progressive, and high-performing team A world-class training program in financial services Flexible work/life balance options Opportunities to do challenging work For Minnesota: The good-faith expected salary range for the above position is $90,000 - $160,000 depending on factors including but not limited to the candidate’s experience, skills, registration status; market conditions; and business needs. This salary range does not include other elements of total compensation, including a discretionary bonus and benefits such as a 401(k) program with company-matching contributions; health, dental, vision, life and disability insurance; and paid time-off plan. RBC’s compensation philosophy and principles recognize the importance of a highly qualified global workforce and plays a critical role in attracting, engaging and retaining talent that: Drives RBC’s high performance culture Enables collective achievement of our strategic goals Generates sustainable shareholder returns and above market shareholder value #LI-Post #TECHPJ Job Skills Business Case Design, Communication, Critical Thinking, Effectiveness Measurement, Financial Regulation, Interpersonal Relationship Management, Master Data Management (MDM), Platform Strategy, Product Development Lifecycle, Product Development Methodology, Product Services, Strategic Vision Additional Job Details Address: 250 NICOLLET MALL:MINNEAPOLIS City: Minneapolis Country: United States of America Work hours/week: 40 Employment Type: Full time Platform: WEALTH MANAGEMENT Job Type: Regular Pay Type: Salaried Posted Date: 2026-07-08 Application Deadline: 2026-07-17 Note : Applications will be accepted until 11:59 PM on the day prior to the application deadline date above Our Employment Opportunities At RBC, we are guided by living shared values of Client First, Integrity, Collaboration, Respect and Excellence and winning together as One RBC. We believe an inclusive workplace that has diverse perspectives is core to our continued growth as one of</t>
        </is>
      </c>
      <c r="P548" t="inlineStr">
        <is>
          <t>Direct</t>
        </is>
      </c>
    </row>
    <row r="549">
      <c r="A549" t="inlineStr">
        <is>
          <t>2026-07-11</t>
        </is>
      </c>
      <c r="B549" t="inlineStr">
        <is>
          <t>Capital One</t>
        </is>
      </c>
      <c r="C549" t="inlineStr">
        <is>
          <t>Senior Associate, Product Manager, Card Intelligence</t>
        </is>
      </c>
      <c r="D549" t="inlineStr">
        <is>
          <t>High</t>
        </is>
      </c>
      <c r="E549" t="n">
        <v>50</v>
      </c>
      <c r="F549" t="inlineStr">
        <is>
          <t>Rounaq_Gandhi_Resume_Product_Manager.pdf</t>
        </is>
      </c>
      <c r="G549" t="inlineStr">
        <is>
          <t>New</t>
        </is>
      </c>
      <c r="H549" t="inlineStr">
        <is>
          <t>Onsite</t>
        </is>
      </c>
      <c r="I549" t="inlineStr">
        <is>
          <t>Mc Lean, Fairfax County</t>
        </is>
      </c>
      <c r="J549" t="inlineStr">
        <is>
          <t>$121,300 – $138,400</t>
        </is>
      </c>
      <c r="K549" t="inlineStr">
        <is>
          <t>Adzuna</t>
        </is>
      </c>
      <c r="L549" t="inlineStr">
        <is>
          <t>https://www.adzuna.com/land/ad/5796874903?se=uGy7KWd98RG1-IwfRWwy_Q&amp;utm_medium=api&amp;utm_source=035744d4&amp;v=303667DD16B2BF0922CDE46DC6F07ADF3F8733C8</t>
        </is>
      </c>
      <c r="M549" t="inlineStr">
        <is>
          <t>Product Strategy, Customer Experience Design, Digital Transformation, Cross-functional Leadership, Data-Driven Decision Making</t>
        </is>
      </c>
      <c r="N549" t="inlineStr">
        <is>
          <t>Title fit is solid (Senior Associate PM is adjacent to his PM level), but the listing is truncated and lacks specifics on card intelligence, payments, or fraud domains—areas where Rounaq has no direct experience. FinTech/payments is a significant domain gap from his B2B SaaS (POS/barcode) and pharma MES background. Recommend requesting the full JD before investing customization effort; if it emphasizes strategy, GTM, and cross-functional ownership over payments/fraud domain depth, highlight his $18M GMV deal leadership and OKR/KPI rigor.</t>
        </is>
      </c>
      <c r="O549" t="inlineStr">
        <is>
          <t>Senior Associate, Product Manager, Card Intelligence Product Management Product Management at Capital One is a booming, vibrant craft that requires reimagining the status quo, finding value creation opportunities, and driving innovative and sustainable customer experiences through technology. We believe our portfolio of businesses and investments in growth and transformation will result in a company with the scale, brand, capabilities, talent, and values to succeed as the digital revolution tra…</t>
        </is>
      </c>
      <c r="P549" t="inlineStr">
        <is>
          <t>Direct</t>
        </is>
      </c>
    </row>
    <row r="550">
      <c r="A550" t="inlineStr">
        <is>
          <t>2026-07-11</t>
        </is>
      </c>
      <c r="B550" t="inlineStr">
        <is>
          <t>Capital One</t>
        </is>
      </c>
      <c r="C550" t="inlineStr">
        <is>
          <t>Senior Associate, Product Manager - Premium Products</t>
        </is>
      </c>
      <c r="D550" t="inlineStr">
        <is>
          <t>High</t>
        </is>
      </c>
      <c r="E550" t="n">
        <v>50</v>
      </c>
      <c r="F550" t="inlineStr">
        <is>
          <t>Rounaq_Gandhi_Resume_Product_Manager.pdf</t>
        </is>
      </c>
      <c r="G550" t="inlineStr">
        <is>
          <t>New</t>
        </is>
      </c>
      <c r="H550" t="inlineStr">
        <is>
          <t>Onsite</t>
        </is>
      </c>
      <c r="I550" t="inlineStr">
        <is>
          <t>US</t>
        </is>
      </c>
      <c r="J550" t="inlineStr">
        <is>
          <t>$111,200 – $126,900</t>
        </is>
      </c>
      <c r="K550" t="inlineStr">
        <is>
          <t>Adzuna</t>
        </is>
      </c>
      <c r="L550" t="inlineStr">
        <is>
          <t>https://www.adzuna.com/land/ad/5796815245?se=uGy7KWd98RG1-IwfRWwy_Q&amp;utm_medium=api&amp;utm_source=035744d4&amp;v=F2161AE682B8FA9C3D75276382161982E128903F</t>
        </is>
      </c>
      <c r="M550" t="inlineStr">
        <is>
          <t>Product strategy &amp; value creation, Digital transformation, Customer experience design, Cross-functional leadership</t>
        </is>
      </c>
      <c r="N550" t="inlineStr">
        <is>
          <t>Title fit is solid (Senior Associate PM is adjacent to his PM level), but the listing is truncated and lacks concrete responsibility detail. Capital One is a major FinTech player; Rounaq's background is B2B SaaS (Peek POS) and pharma MES—no direct financial services or premium banking product experience. Customize by emphasizing his GTM strategy, user adoption metrics, and cross-functional ownership; research Capital One's premium products (credit cards, wealth management) and map his discovery/A/B testing rigor to their digital transformation narrative.</t>
        </is>
      </c>
      <c r="O550" t="inlineStr">
        <is>
          <t>Senior Associate, Product Manager - Premium Products Product Management Product Management at Capital One is a booming, vibrant craft that requires reimagining the status quo, finding value creation opportunities, and driving innovative and sustainable customer experiences through technology. We believe our portfolio of businesses and investments in growth and transformation will result in a company with the scale, brand, capabilities, talent, and values to succeed as the digital revolution tra…</t>
        </is>
      </c>
      <c r="P550" t="inlineStr">
        <is>
          <t>Direct</t>
        </is>
      </c>
    </row>
    <row r="551">
      <c r="A551" t="inlineStr">
        <is>
          <t>2026-07-11</t>
        </is>
      </c>
      <c r="B551" t="inlineStr">
        <is>
          <t>Omatic</t>
        </is>
      </c>
      <c r="C551" t="inlineStr">
        <is>
          <t>Product Manager</t>
        </is>
      </c>
      <c r="D551" t="inlineStr">
        <is>
          <t>High</t>
        </is>
      </c>
      <c r="E551" t="n">
        <v>70</v>
      </c>
      <c r="F551" t="inlineStr">
        <is>
          <t>Rounaq_Gandhi_Resume_Product_Manager.pdf</t>
        </is>
      </c>
      <c r="G551" t="inlineStr">
        <is>
          <t>New</t>
        </is>
      </c>
      <c r="H551" t="inlineStr">
        <is>
          <t>Remote</t>
        </is>
      </c>
      <c r="I551" t="inlineStr">
        <is>
          <t>Mount Pleasant, Charleston County</t>
        </is>
      </c>
      <c r="J551" t="inlineStr">
        <is>
          <t>$141,542 – $141,542</t>
        </is>
      </c>
      <c r="K551" t="inlineStr">
        <is>
          <t>Adzuna</t>
        </is>
      </c>
      <c r="L551" t="inlineStr">
        <is>
          <t>https://www.adzuna.com/details/5796786994?utm_medium=api&amp;utm_source=035744d4</t>
        </is>
      </c>
      <c r="M551" t="inlineStr">
        <is>
          <t>Product discovery &amp; continuous customer interviews, Outcome-based roadmapping &amp; OKRs, Agile/Kanban product ownership &amp; backlog management, Data literacy &amp; analytics-driven decision-making, Go-to-market &amp; product launch execution, AI/LLM product strategy &amp; feasibility assessment, Cross-functional leadership &amp; executive communication</t>
        </is>
      </c>
      <c r="N551" t="inlineStr">
        <is>
          <t>Strong title and responsibility alignment—Rounaq's 7+ years product experience, OKR/KPI fluency, A/B testing rigor, and cross-functional launch execution at Peek map directly to Omatic's discovery-driven, outcome-based PM model. Primary gap: domain (data integration/iPaaS/middleware is unfamiliar; Peek is mobile POS, not enterprise data platforms), and the JD emphasizes 5+ years PM-specific experience—Rounaq has ~3 years titled PM/PO (2023–2026) plus 4 years product-adjacent (QA, Associate PO). Customize by: (1) reframing Peek's offline-mode discovery loop and A/B testing as continuous-discovery evidence; (2) emphasizing OKR/roadmap ownership and executive alignment storytelling; (3) acknowledging iPaaS/Salesforce/Blackbaud as new domain but highlighting transferable discovery, delivery, and AI-feasibility assessment skills. No hard disqualifiers; strong cultural and methodological fit despite domain novelty.</t>
        </is>
      </c>
      <c r="O551" t="inlineStr">
        <is>
          <t>Product Manager Job in Mount Pleasant, SC What? Where? Search Advanced Product Manager ❮ back to last search Omatic Mt.Pleasant, South Carolina, 29464 $141,542 per year - estimated ? Full time NEW REMOTE Apply for this job Job Mission Lead a product development team to create products that customers love, creating value for both Omatic and our clients. Key responsibilities: Partner with the CEO &amp; executive team to prioritize product development objectives Interface with clients to uncover market problems, test divergent ideas and converge on the best solution that is valuable, usable and feasible Drive outcomes by setting the strategic direction (roadmap) and managing the tactical implementation (backlog) Support launching products in the market, including sales readiness, go-to-market activities and ongoing post-launch efforts Measurable Objectives Product Discovery &amp; Opportunity Assessment Runs a continuous-discovery loop (weekly customer touchpoints, rapid experiments, opportunity-solution tree kept current). Frames market problems with clear learning objectives, risks &amp; assumptions before delivery. Leads the Triad (PM + UX + Lead Engineer) to test value, usability &amp; feasibility early; encourages intelligent risk-taking. Combines qualitative insight (interviews, jobs-to-be-done) with quantitative signal (usage, funnel, NPS) to size opportunities. Challenges assumptions openly—asks crisp, “what would have to be true?” questions. Leverages Generative AI capabilities as a product lever and can identity where AI adds genuine user value vs. where it’s cosmetic, and partners with engineering to evaluate feasibility. Strategic Roadmap &amp; Outcome Planning Owns an outcome-based roadmap that ties directly to company OKRs and 4-lens test (Strategy, Vision, Customer, Business). Gains executive &amp; cross-functional alignment through storytelling and visuals; roadmaps are adaptable (reviewed at least quarterly). Converts high-level outcomes to measurable Key Results and maintains a visible trace from initiative → metric. Product Ownership &amp; Agile / Kanban Delivery Serves as Product Owner for an agile process; backlog always reflects priority + class-of-service. Sets High-Integrity Commitments (fixed-date work) only when risk-adjusted forecasts support them; meets ≥ 90 % of those dates. Collaborates daily with engineering to slice value thinly, ensure definition-of-ready/done, and unblock swiftly. Leverages Generative AI capabilities as a product lever and can identity where AI adds genuine user value vs. where it’s cosmetic, and partners with engineering to evaluate feasibility. Collaboration, Evangelism &amp; Leadership Cultivates trust-first relationships; practices pre-wiring / shuttle diplomacy to avoid surprises. Evangelizes the product vision internally &amp; externally; can demo, train, and support customers end-to-end. Models servant-leadership: creates psychological safety, celebrates experiments (even failed ones) and elevates team expertise. Proactively translates company strategy into product narratives that resonate with every function (sales, CX, marketing, finance). Recruiting Points Required Experience &amp; Skills: 5+ years of software product management experience, including ownership of a product roadmap and backlog Demonstrated experience running continuous product discovery (customer interviews, experiments, opportunity sizing) Track record of shipping software products through a full lifecycle — from discovery through launch and iteration Experience working within Agile/Lean/Kanban delivery teams as a Product Owner or equivalent Strong data literacy — comfortable using analytics, funnel metrics, and usage data to inform decisions Technical fluency — able to collaborate deeply with engineering on feasibility, trade-offs, and system design (not expected to write code) Exceptional written and verbal communication skills; ability to lead meetings, present to executives, and facilitate cross-functional alignment Go-to-market experience — has partnered with sales, marketing, and CX on launches and enablement BA/BS degree required Preferred Experience with data integration, interoperability, or iPaaS/middleware products MBA or equivalent graduate degree Experience with outcome-based roadmapping and OKR frameworks Familiarity with LLM capabilities, prompt engineering, and the practical constraints of AI systems Nice-to-Have Prior experience working within Salesforce or Blackbaud ecosystems Prior experience working in the nonprofit sector (either at a nonprofit or at a nonprofit software/service provider) Apply for this job Stats for this job Salary comparison: This job National average IT Jobs average South Carolina average Salaries The number of jobs in each salary range for all: Receive similar jobs by email Create alert By creating an alert, you agree to our T&amp;Cs and Privacy Notice , and Cookie Use. Similar jobs Product Manager ESTIMATED: $154,226 per year ? Medical University of South Carolina Charleston, South Car</t>
        </is>
      </c>
      <c r="P551" t="inlineStr">
        <is>
          <t>Direct</t>
        </is>
      </c>
    </row>
    <row r="552">
      <c r="A552" t="inlineStr">
        <is>
          <t>2026-07-11</t>
        </is>
      </c>
      <c r="B552" t="inlineStr">
        <is>
          <t>Evolent Health</t>
        </is>
      </c>
      <c r="C552" t="inlineStr">
        <is>
          <t>Senior Product Owner</t>
        </is>
      </c>
      <c r="D552" t="inlineStr">
        <is>
          <t>High</t>
        </is>
      </c>
      <c r="E552" t="n">
        <v>59</v>
      </c>
      <c r="F552" t="inlineStr">
        <is>
          <t>Rounaq_Gandhi_Resume_Product_Owner.pdf</t>
        </is>
      </c>
      <c r="G552" t="inlineStr">
        <is>
          <t>New</t>
        </is>
      </c>
      <c r="H552" t="inlineStr">
        <is>
          <t>Onsite</t>
        </is>
      </c>
      <c r="I552" t="inlineStr">
        <is>
          <t>US</t>
        </is>
      </c>
      <c r="J552" t="inlineStr">
        <is>
          <t>$115,000 – $125,000</t>
        </is>
      </c>
      <c r="K552" t="inlineStr">
        <is>
          <t>Adzuna</t>
        </is>
      </c>
      <c r="L552" t="inlineStr">
        <is>
          <t>https://www.adzuna.com/details/5796773532?utm_medium=api&amp;utm_source=035744d4</t>
        </is>
      </c>
      <c r="M552" t="inlineStr">
        <is>
          <t>Utilization Management (UM), Prior Authorization workflows, Healthcare interoperability (HL7, FHIR), Agile team leadership, Product strategy &amp; roadmap, Regulatory compliance (healthcare), Stakeholder management, User acceptance testing</t>
        </is>
      </c>
      <c r="N552" t="inlineStr">
        <is>
          <t>Strong title and PO-centric responsibilities alignment; Rounaq's 7 years product experience and CSPO certification are assets. Critical gap: JD demands 5+ years healthcare-technology-specific experience (UM, prior auth, provider portals); Rounaq has zero healthcare payer/provider domain depth—only pharma MES and B2B SaaS. This domain mismatch (healthcare workflows, HL7/FHIR, payer operations, compliance standards) is substantial and will likely trigger screening rejection. Customize by emphasizing regulatory/compliance rigor from Emerson pharma work (21 CFR Part 11, traceability, release sign-off) as proxy for healthcare governance mindset, but acknowledge the UM/prior-auth domain gap is real.</t>
        </is>
      </c>
      <c r="O552" t="inlineStr">
        <is>
          <t>Senior Product Owner Job in US What? Where? Search Advanced Senior Product Owner ❮ back to last search Evolent Health Work at Home $115,000 - 125,000 Full time EASY APPLY NEW Apply for this job Your Future Evolves Here Evolent partners with health plans and providers to achieve better outcomes for people with most complex and costly health conditions. Working across specialties and primary care, we seek to connect the pieces of fragmented health care system and ensure people get the same level of care and compassion we would want for our loved ones. Evolent employees enjoy work/life balance, the flexibility to suit their work to their lives, and autonomy they need to get things done. We believe that people do their best work when they're supported to live their best lives, and when they feel welcome to bring their whole selves to work. That's one reason why diversity and inclusion are core to our business. Join Evolent for the mission. Stay for the culture. What You’ll Be Doing: As a Senior Product Owner at Evolent Health, you will drive the strategy, design, and delivery of innovative technology solutions specifically focused on Utilization Management (UM) and prior authorization applications, as well as provider portal capabilities within the healthcare technology domain. You will lead agile teams, collaborate across functions, and ensure our products meet regulatory and market needs from ideation through launch. Key Responsibilities Product Leadership &amp; Strategy Lead one or more agile development teams as the primary Product Owner for UM/prior authorization and provider portal applications, setting clear priorities and aligning work with business objectives. Define and communicate product vision, strategy, and roadmap for UM and provider portal solutions in partnership with Product Managers and executive stakeholders. Translate strategic goals into actionable product requirements, user stories, and acceptance criteria, leveraging data and stakeholder feedback from clinical, operational, and compliance teams. Champion product discovery, prioritization frameworks, and outcome measurement to maximize business impact in UM and provider portal domains. Technical Expertise &amp; Delivery Serve as a Subject Matter Expert (SME) for UM/prior authorization workflows, provider portal functionality, and healthcare interoperability standards (e.g., HL7, FHIR). Oversee creation and maintenance of product documentation, including release notes, user guides, and training materials for UM and provider portal applications. Own the user acceptance testing process, ensuring compliance with regulatory requirements and stakeholder satisfaction. Participate in production support processes, including issue reproduction, gap analysis, and resolution for UM and provider portal products. Stakeholder Engagement &amp; Communication Build strong relationships with clinical operations, provider relations, and engineering teams to ensure UM and portal solutions meet end-user needs. Surface project risks, communicate changes to delivery timelines, and manage stakeholder expectations across healthcare technology initiatives. Synthesize complex technical concepts for executive audiences and facilitate decision-making in steering committees. Foster a culture of collaboration, transparency, and continuous improvement across teams. Continuous Improvement &amp; Innovation Identify and champion initiatives to improve efficiency, scalability, and compliance in UM and provider portal workflows. Stay current with emerging technologies and industry trends to inform product strategy. Mentor and coach junior product team members, supporting their professional growth. Required Experience &amp; Qualifications: Bachelor’s Degree in a relevant field. 5+ years of experience in healthcare technology, with a focus on Utilization Management, prior authorization, or provider portal solutions. Proven track record of leading agile teams and delivering successful UM or provider-facing products. Highly organized, with the ability to prioritize and manage multiple tasks to completion. Strong analytical, research, and problem-solving skills. Excellent written and verbal communication skills, with the ability to engage technical and non-technical audiences. Strong understanding of healthcare data formats (eligibility, claims, authorizations) and compliance standards. Experience with Microsoft Office (Excel, Visio). Preferred Experience &amp; Qualifications: Advanced degree in a technical or related field. Experience with healthcare interoperability standards (HL7, FHIR) and payer/provider workflows. Proficiency with SQL, Python, or equivalent programming languages. Experience writing product documentation (release notes, user guides). Familiarity with Agile methodologies (Scrum, SAFe, Kanban). Experience using JIRA and Confluence. Certified Scrum Product Owner (CSPO) or equivalent certification. To ensure a secure hiring process we have implemented several identity verification steps,</t>
        </is>
      </c>
      <c r="P552" t="inlineStr">
        <is>
          <t>Direct</t>
        </is>
      </c>
    </row>
    <row r="553">
      <c r="A553" t="inlineStr">
        <is>
          <t>2026-07-11</t>
        </is>
      </c>
      <c r="B553" t="inlineStr">
        <is>
          <t>Klaviyo</t>
        </is>
      </c>
      <c r="C553" t="inlineStr">
        <is>
          <t>Product Owner, GTM Sales Systems</t>
        </is>
      </c>
      <c r="D553" t="inlineStr">
        <is>
          <t>High</t>
        </is>
      </c>
      <c r="E553" t="n">
        <v>74</v>
      </c>
      <c r="F553" t="inlineStr">
        <is>
          <t>Rounaq_Gandhi_Resume_Product_Owner.pdf</t>
        </is>
      </c>
      <c r="G553" t="inlineStr">
        <is>
          <t>New</t>
        </is>
      </c>
      <c r="H553" t="inlineStr">
        <is>
          <t>Onsite</t>
        </is>
      </c>
      <c r="I553" t="inlineStr">
        <is>
          <t>Boston, Suffolk County</t>
        </is>
      </c>
      <c r="J553" t="inlineStr">
        <is>
          <t>$108,381 – $108,381</t>
        </is>
      </c>
      <c r="K553" t="inlineStr">
        <is>
          <t>Adzuna</t>
        </is>
      </c>
      <c r="L553" t="inlineStr">
        <is>
          <t>https://www.adzuna.com/details/5796752213?utm_medium=api&amp;utm_source=035744d4</t>
        </is>
      </c>
      <c r="M553" t="inlineStr">
        <is>
          <t>Product ownership &amp; roadmap strategy, CRM systems (Salesforce expertise), GTM/sales systems design, AI-first product thinking, Requirements definition &amp; acceptance criteria, Stakeholder management (CRO-level), Data architecture &amp; quality, Discovery &amp; sprint prioritization</t>
        </is>
      </c>
      <c r="N553" t="inlineStr">
        <is>
          <t>Strong title and responsibility alignment — Rounaq's 7+ years product ownership, backlog prioritization, requirements/BDD expertise, and sprint delivery directly map to this PO role. Klaviyo's emphasis on 'product vision, roadmap, and delivery' and 'writing product requirements' matches his PEEK PM/PO track record ($18M GMV, Offline Mode backlog ownership, discovery-driven enhancements). Domain fit is moderate: B2B SaaS is his core, but GTM/sales systems and Salesforce-specific CRM depth are not explicitly on his resume — treat as a learning curve, not a blocker. AI-first mindset is a cultural/strategic fit he can speak to from his PostHog/Looker A/B testing and process-optimization work. No hard disqualifiers. Customize by emphasizing backlog ownership, discovery interviews (NPS/support escalations), and how he'd approach AI-augmentation of sales workflows.</t>
        </is>
      </c>
      <c r="O553" t="inlineStr">
        <is>
          <t>Product Owner, GTM Sales Systems Job in Boston, MA What? Where? Search Advanced Product Owner, GTM Sales Systems ❮ back to last search Klaviyo Boston, Massachusetts $108,381 per year - estimated ? Full time NEW Apply for this job At Klaviyo, we value the unique backgrounds, experiences and perspectives each Klaviyo (we call ourselves Klaviyos) brings to our workplace each and every day. We believe everyone deserves a fair shot at success and appreciate the experiences each person brings beyond the traditional job requirements. If you’re a close but not exact match with the description, we hope you’ll still consider applying. Want to learn more about life at Klaviyo? Visit klaviyo.com/careers to see how we empower creators to own their own destiny. About the Role Klaviyo is building the operating system for consumer businesses. Behind every sales motion, every account handoff, and every renewal is a product ecosystem that either accelerates or constrains growth. This role exists to ensure our GTM Sales systems are an accelerant. The Product Owner for GTM Sales Systems (Accounts &amp; Opportunities) is a strategic and executional leader who owns the product vision, roadmap, and delivery for how Klaviyo manages its most foundational sales domains: Accounts and Opportunities. You will define how sellers interact with account data, how opportunity workflows drive deal velocity, and how the systems and processes that underpin these domains evolve to meet the demands of a rapidly scaling enterprise GTM motion. The platform today is Salesforce, but the thinking is not constrained by any single tool. You are designing the right experience and architecture first, then determining how to deliver it. This is not a systems administration role. You are a product owner who happens to operate in the GTM technology space. You will write product requirements, define success metrics, drive discovery, own sprint prioritization, and deliver outcomes that move business KPIs. Critically, you will approach every workflow with an AI-first mindset: mapping processes, categorizing what should be human-led versus AI-augmented versus AI-automated, and redesigning how work gets done rather than layering AI onto broken processes. You report into the GTS Product Owner team, which sits within the CIO organization and is accountable for product strategy across all GTM business systems. Who You Are You think in systems, not tickets. You see an Account and think about data architecture, seller workflows, and downstream analytics. You see an Opportunity and think about pipeline velocity, conversion rates, and forecast accuracy. When you encounter a manual process, your instinct is to ask whether AI should be doing this, not how to make the manual version faster. You are equally comfortable presenting a product vision to a CRO and writing acceptance criteria for a sprint. You have deep CRM expertise, but you do not let any single platform define the boundaries of your product thinking. What You Will Own Product Vision &amp; Roadmap Discovery &amp; Requirements Execution &amp; Delivery Data Architecture &amp; Quality Stakeholder Partnership We use Covey as part of our hiring and / or promotional process. For jobs or candidates in NYC, certain features may qualify it as an AEDT. As part of the evaluation process we provide Covey with job requirements and candidate submitted applications. We began using Covey Scout for Inbound on April 3, 2025. Please see the independent bias audit report covering our use of Covey here Massachusetts Applicants: It is unlawful in Massachusetts to require or administer a lie detector test as a condition of employment or continued employment. An employer who violates this law shall be subject to criminal penalties and civil liability. Our salary range reflects the cost of labor across various U.S. geographic markets. The range displayed below reflects the minimum and maximum target salaries for the position across all our US locations. The base salary offered for this position is determined by several factors, including the applicant’s job-related skills, relevant experience, education or training, and work location. In addition to base salary, our total compensation package may include participation in the company’s annual cash bonus plan, variable compensation (OTE) for sales and customer success roles, equity, sign-on payments, and a comprehensive range of health, welfare, and wellbeing benefits based on eligibility. Your recruiter can provide more details about the specific salary/OTE range for your preferred location during the hiring process. Base Pay Range For US Locations: $132,000 — $198,000 USD This role may require up to 10% travel for purposes such as new hire onboarding, client or partner work if applicable, team meetings, and industry events. Travel is coordinated in advance. Get to Know Klaviyo We’re Klaviyo (pronounced clay-vee-oh). We empower creators to own their destiny by making first-party data accessible and action</t>
        </is>
      </c>
      <c r="P553" t="inlineStr">
        <is>
          <t>Direct</t>
        </is>
      </c>
    </row>
    <row r="554">
      <c r="A554" t="inlineStr">
        <is>
          <t>2026-07-11</t>
        </is>
      </c>
      <c r="B554" t="inlineStr">
        <is>
          <t>HCL</t>
        </is>
      </c>
      <c r="C554" t="inlineStr">
        <is>
          <t>Product owner with Pricing &amp; Billing experience</t>
        </is>
      </c>
      <c r="D554" t="inlineStr">
        <is>
          <t>Medium</t>
        </is>
      </c>
      <c r="E554" t="n">
        <v>45</v>
      </c>
      <c r="F554" t="inlineStr">
        <is>
          <t>Rounaq_Gandhi_Resume_Product_Owner.pdf</t>
        </is>
      </c>
      <c r="G554" t="inlineStr">
        <is>
          <t>New</t>
        </is>
      </c>
      <c r="H554" t="inlineStr">
        <is>
          <t>Remote</t>
        </is>
      </c>
      <c r="I554" t="inlineStr">
        <is>
          <t>Highland Park, Dallas</t>
        </is>
      </c>
      <c r="J554" t="inlineStr">
        <is>
          <t>$72,636 – $72,636</t>
        </is>
      </c>
      <c r="K554" t="inlineStr">
        <is>
          <t>Adzuna</t>
        </is>
      </c>
      <c r="L554" t="inlineStr">
        <is>
          <t>https://www.adzuna.com/land/ad/5796690358?se=WjKjKmd98RG6JP0nGhfLVg&amp;utm_medium=api&amp;utm_source=035744d4&amp;v=3941A05B665BCB91C02D671774AF4C47CB9EA822</t>
        </is>
      </c>
      <c r="M554" t="inlineStr">
        <is>
          <t>Product Ownership, Pricing &amp; Billing Systems, Backlog Management, Requirements &amp; Traceability</t>
        </is>
      </c>
      <c r="N554" t="inlineStr">
        <is>
          <t>DISQUALIFIER: JD requires 8+ years of product management / product ownership experience specifically. Title match is strong (Product Owner), but the JD explicitly requires 8 years of PM/PO experience — Rounaq has ~3 years in the PM/PO title (2023–2026) and ~7 years total product-adjacent work. This is a hard disqualifier. Additionally, the JD emphasizes Pricing &amp; Billing domain depth with no detail on responsibilities; Rounaq's resume shows no direct pricing/billing system work, only B2B SaaS and MES. Staffing agency (HCL contractor role) — expect client screening to be strict on the 8-year requirement. Not recommended to apply unless the requirement is negotiable.</t>
        </is>
      </c>
      <c r="O554" t="inlineStr">
        <is>
          <t>Auto req ID 1652100BR SR Number DBS/DBS-/2026/2823305 Designation Contractor Location Texas No. of Positions 2 Work Location (City, State) San Antonio, TX Open for Remote (Yes/No) No Client Interview (Yes/No) Yes No. of Positions 1 Job Title/Role Name Product owner with Pricing &amp; Billing experience Experience level (Years) 8 Years Must have skills Pricing &amp; Billing experience</t>
        </is>
      </c>
      <c r="P554" t="inlineStr">
        <is>
          <t>Staffing</t>
        </is>
      </c>
    </row>
    <row r="555">
      <c r="A555" t="inlineStr">
        <is>
          <t>2026-07-11</t>
        </is>
      </c>
      <c r="B555" t="inlineStr">
        <is>
          <t>BC Forward</t>
        </is>
      </c>
      <c r="C555" t="inlineStr">
        <is>
          <t>Product Owner / Technical Product Owner</t>
        </is>
      </c>
      <c r="D555" t="inlineStr">
        <is>
          <t>Low</t>
        </is>
      </c>
      <c r="E555" t="n">
        <v>22</v>
      </c>
      <c r="F555" t="inlineStr">
        <is>
          <t>Rounaq_Gandhi_Resume_Product_Owner.pdf</t>
        </is>
      </c>
      <c r="G555" t="inlineStr">
        <is>
          <t>New</t>
        </is>
      </c>
      <c r="H555" t="inlineStr">
        <is>
          <t>Hybrid</t>
        </is>
      </c>
      <c r="I555" t="inlineStr">
        <is>
          <t>Charlotte, Mecklenburg County</t>
        </is>
      </c>
      <c r="J555" t="inlineStr">
        <is>
          <t>$91,952 – $91,952</t>
        </is>
      </c>
      <c r="K555" t="inlineStr">
        <is>
          <t>Adzuna</t>
        </is>
      </c>
      <c r="L555" t="inlineStr">
        <is>
          <t>https://www.adzuna.com/land/ad/5796687859?se=WjKjKmd98RG6JP0nGhfLVg&amp;utm_medium=api&amp;utm_source=035744d4&amp;v=9188B9CAEC985D374501DF14239300FBD5F5D0B4</t>
        </is>
      </c>
      <c r="N555" t="inlineStr">
        <is>
          <t>Job listing is incomplete — no responsibilities, requirements, or domain details provided beyond title and staffing-firm boilerplate. Title fit is strong (Product Owner / Technical Product Owner aligns with Resume B), but cannot assess responsibilities, domain, or technical requirements without full JD. Request complete job description before proceeding.</t>
        </is>
      </c>
      <c r="O555" t="inlineStr">
        <is>
          <t>Job Title: Product Owner / Technical Product Owner Location: Charlotte, NC (Hybrid, onsite day 1; minimum 3 days per week) Duration: Contract - 12 months Pay Range: $61.35/hr (W2) Job ID: 406724 About BCforward BCforward is a leading global IT consulting and workforce solutions firm providing services and support to Fortune 500 and government clients. Founded in 1998, BCforward has grown with our customers needs into a full-service business solutions provider. With delivery centers and offices …</t>
        </is>
      </c>
      <c r="P555" t="inlineStr">
        <is>
          <t>Staffing</t>
        </is>
      </c>
    </row>
    <row r="556">
      <c r="A556" t="inlineStr">
        <is>
          <t>2026-07-11</t>
        </is>
      </c>
      <c r="B556" t="inlineStr">
        <is>
          <t>Exciting</t>
        </is>
      </c>
      <c r="C556" t="inlineStr">
        <is>
          <t>Technical Product Manager</t>
        </is>
      </c>
      <c r="D556" t="inlineStr">
        <is>
          <t>High</t>
        </is>
      </c>
      <c r="E556" t="n">
        <v>61</v>
      </c>
      <c r="F556" t="inlineStr">
        <is>
          <t>Rounaq_Gandhi_Resume_Product_Manager.pdf</t>
        </is>
      </c>
      <c r="G556" t="inlineStr">
        <is>
          <t>New</t>
        </is>
      </c>
      <c r="H556" t="inlineStr">
        <is>
          <t>Onsite</t>
        </is>
      </c>
      <c r="I556" t="inlineStr">
        <is>
          <t>Phoenix, Maricopa County</t>
        </is>
      </c>
      <c r="J556" t="inlineStr">
        <is>
          <t>$106,951 – $106,951</t>
        </is>
      </c>
      <c r="K556" t="inlineStr">
        <is>
          <t>Adzuna</t>
        </is>
      </c>
      <c r="L556" t="inlineStr">
        <is>
          <t>https://www.adzuna.com/details/5796684335?utm_medium=api&amp;utm_source=035744d4</t>
        </is>
      </c>
      <c r="M556" t="inlineStr">
        <is>
          <t>Product roadmap &amp; strategy, B2B SaaS / cloud / managed services, Cross-functional leadership, Technical product management, Agile / user stories / acceptance criteria, Customer research &amp; VoC, Data center / infrastructure domain</t>
        </is>
      </c>
      <c r="N556" t="inlineStr">
        <is>
          <t>Title fit is solid (Technical PM is an adjacent variant of PM). Responsibilities align well with roadmap ownership, cross-functional leadership, user stories, and customer feedback loops — all present in Resume A. However, the JD demands 3+ years hosting/managed services PM, 2+ years technical PM with cloud/datacenter providers, and expert data-center knowledge — none of which Rounaq has. His B2B SaaS (POS/barcode scanner) and pharma MES background do not transfer directly to cloud infrastructure. AWS/Azure/GCP certification is required but absent. Customize by emphasizing roadmap/strategy work at Peek, cross-functional collaboration, and agile practices; acknowledge the domain gap honestly and express willingness to ramp on cloud/datacenter specifics.</t>
        </is>
      </c>
      <c r="O556" t="inlineStr">
        <is>
          <t>Technical Product Manager Job in Phoenix, AZ What? Where? Search Advanced Technical Product Manager ❮ back to last search Exciting Phoenix, Arizona, 85034 $106,951 per year - estimated ? Full time NEW Apply for this job The Technical Product Manager is responsible for the end-to-end product lifecycle of highly technical enterprise cloud and managed services products. They drive the business needs of the company while staying closely connected to the Voice of the Customer (VoC), collaborating with the technical team, maintaining industry and market expertise, defining the product strategy, creating the product roadmap and leading cross-functional teams in the value delivered by the Product Roadmap to our clients. They demonstrate strategic thinking, while also being able to leverage a high degree of technical expertise with both internal and external efforts. What you will do here: Leads the analysis, creation, ongoing management and communication of the assigned product roadmap(s) aligned with business objectives and supported by business cases, market and client research, all relevant data and competitive gap analysis by performing regular gap analysis to ensure our products and services exceed other marketplace options. Monitors channel performance to recommend improvements and new product offerings. Leads internal stakeholders including, but not limited to, the engineering, design, information security, sales and marketing teams as well as associated external vendor partners to help determine the best implementation, launch, ongoing sustainment methods/activity and other associated product lifecycle management considerations. Responsible for programs that support customer adoption of hosted products and services. Works with internal stakeholders to monitor and address product and client challenges. Translates customer needs and technology directions into new features and services. Understands, researches, and follows technical trends in the industry, collaborating closely with internal technical teams to ensure maximum effectiveness in the delivery on product requirements. Works as a product owner in an agile team, specifically documenting user stories, acceptance criteria and product capabilities. Gathers customer feedback to validate that the product works against stated metrics. Performs other job-related duties as assigned. What you will need: Bachelor's degree in business, IT, Computer Science, engineering or related field OR Technical or Trade School in relevant field preferred. Cloud Certification: AWS, Microsoft Azure or Google Cloud required . 3+ years' experience in hosting and/or managed services B2B product management required . 2+ years in a technical product management and/or managed services position with a provider of cloud, datacenter, utility, or critical environment services required . 2+ years of experience of strategic analysis related to system implementation in a B2B environment+ required . 2+ years working with cross-functional teams required . Demonstrated combination of technical aptitude and high emotional intelligence required . Excellent product management skills required . Expert knowledge of data center processes and technology required . Excellent written, verbal and presentation communication skills appropriate to all levels of the organization as well as clients required . Proficiency in MS Word, Excel, Power Point, MS Project Visio, and MS Teams required . 1+ years Financial Industry (Credit Union) Experience preferred . Project Management Professional (PMP) Certification preferred . We are proud to be an EEO/AA employer M/F/D/V. We maintain a drug-free workplace and perform pre-employment substance abuse testing. For additional information about our organization, careers, and benefits visit: http://www.desertfinancial.com/careers. #LI-Hybrid #LI-Hybrid Apply for this job Stats for this job Salary comparison: This job National average IT Jobs average Arizona average Salaries The number of jobs in each salary range for all: Receive similar jobs by email Create alert By creating an alert, you agree to our T&amp;Cs and Privacy Notice , and Cookie Use. Similar jobs Technical Product Manager ESTIMATED: $214,970 per year ? Judge Group, Inc. Phoenix, Arizona, 85003 Technical Product Manager ESTIMATED: $107,425 per year ? Exciting Phoenix, Arizona, 85034 Senior Principal Technical Product Manager ESTIMATED: $205,115 per year ? Oracle Phoenix, Arizona, 85067 Technical Product Manager, Employer Jobs Platform ESTIMATED: $237,064 per year ? Indeed Scottsdale, Arizona, 85258 Principal Product Manager (Technical) ESTIMATED: $173,834 per year ? Akamai Technologies, Inc. Phoenix, Arizona, 85067 Popular searches Technical product manager Phoenix, AZ Back to last search ❮ back to last search Receive similar jobs by email Create alert No thanks, take me to the job By creating an alert, you agree to our T&amp;Cs and Privacy Notice , and Cookie Use. Apply for this job Country selection Australia Au</t>
        </is>
      </c>
      <c r="P556" t="inlineStr">
        <is>
          <t>Direct</t>
        </is>
      </c>
    </row>
    <row r="557">
      <c r="A557" t="inlineStr">
        <is>
          <t>2026-07-11</t>
        </is>
      </c>
      <c r="B557" t="inlineStr">
        <is>
          <t>eSimplicity</t>
        </is>
      </c>
      <c r="C557" t="inlineStr">
        <is>
          <t>Product Manager Lead</t>
        </is>
      </c>
      <c r="D557" t="inlineStr">
        <is>
          <t>Medium</t>
        </is>
      </c>
      <c r="E557" t="n">
        <v>45</v>
      </c>
      <c r="F557" t="inlineStr">
        <is>
          <t>Rounaq_Gandhi_Resume_Product_Manager.pdf</t>
        </is>
      </c>
      <c r="G557" t="inlineStr">
        <is>
          <t>New</t>
        </is>
      </c>
      <c r="H557" t="inlineStr">
        <is>
          <t>Remote</t>
        </is>
      </c>
      <c r="I557" t="inlineStr">
        <is>
          <t>Columbia, Howard County</t>
        </is>
      </c>
      <c r="J557" t="inlineStr">
        <is>
          <t>$116,250 – $155,000</t>
        </is>
      </c>
      <c r="K557" t="inlineStr">
        <is>
          <t>Adzuna</t>
        </is>
      </c>
      <c r="L557" t="inlineStr">
        <is>
          <t>https://www.adzuna.com/details/5796673452?utm_medium=api&amp;utm_source=035744d4</t>
        </is>
      </c>
      <c r="M557" t="inlineStr">
        <is>
          <t>Product strategy &amp; vision, Agile ceremonies &amp; SAFe, Cross-functional leadership, User research &amp; HCD, Data-driven decision making, Roadmap management, Federal/government domain</t>
        </is>
      </c>
      <c r="N557" t="inlineStr">
        <is>
          <t>DISQUALIFIER: requires 10+ years of product management experience specifically. Strong title and responsibility alignment (PM Lead, vision-setting, Agile, cross-functional collaboration, roadmap, metrics-driven delivery all present in Resume A). However, the JD's explicit 10+ years PM requirement is a hard disqualifier—Rounaq has ~3 years titled PM/PO (2023–2026) and ~7 years product-adjacent. Public trust clearance is obtainable (U.S. citizen, clearable). Domain mismatch (government/federal services vs. B2B SaaS/POS) and lack of Medicaid/CMS/data-platform experience further reduce fit. If the hiring manager is flexible on the 10+ year requirement or willing to consider 'specialized experience' equivalency, this becomes viable; otherwise, it will screen out at initial review.</t>
        </is>
      </c>
      <c r="O557" t="inlineStr">
        <is>
          <t>Product Manager Lead Job in Columbia, MD What? Where? Search Advanced Product Manager Lead ❮ back to last search eSimplicity Columbia, Maryland 116250.0-155000.0 per year Full time NEW REMOTE Apply for this job Full-time Description About Us: eSimplicity is a modern digital services company that partners with government agencies to improve the lives and protect the well-being of all Americans, from veterans and service members to children, families, and seniors. Our engineers, designers, and strategists cut through complexity to create intuitive products and services that equip federal agencies with solutions to courageously transform today for a better tomorrow. Purpose and Scope: • Define the product or team's vision within the scope of a particular team, product or feature set, ensuring alignment with user needs and business objectives. Develop a clear perspective on future goals and definitions of success for the team/product and actively contribute to developing the long-term product vision and approach. • Develop expertise in the policies, operations, and targeted outcomes enabled by the team's work; Build a deep understanding of user needs, behaviors, and pain points that guide product strategy and decision-making. • Interface with Federal customers, end users, and Human-centered Design (HCD) researchers to identify and validate user and business needs. • Understand the scope of the enabler work and collaborate with System Architects, SMEs, Engineers, and others to assist with product planning and decision-making. • Understand, visualize, and manage upstream/downstream dependencies. • Prepare for and Participate in Quarterly (PI) Planning • Support and lead Agile ceremonies (including planning, refinement, retrospectives, and standups) • Develop actionable and value-driven features and stories, working with the team to define benefit hypothesis and acceptance criteria. • Collaborate with the development and testing team to ensure the implementation of the system tests. • Provide operational, tactical, and strategic inputs to accomplish program goals, meet planned deliverables, and exceed user satisfaction. • Drive delivery and continuous improvement by utilizing feedback and metrics to identify areas of opportunity • Provide proactive and open communication across the program and stakeholders for transparency and awareness of progress and impediments. • Bridges the communication between the agile/project teams and key stakeholders by building and maintaining relationships Requirements Required Qualifications: All candidates must pass public trust clearance through the U.S. Federal Government. This requires candidates to either be U.S. citizens or pass clearance through the Foreign National Government System which will require that candidates have lived within the United States for at least 3 out of the previous 5 years, have a valid and non-expired passport from their country of birth and appropriate VISA/work permit documentation. Bachelor’s degree in Computer Science, Information Systems, Engineering, Business, or other related scientific or technical discipline. Candidates with six (6) years of general information technology experience, including four (4) years of specialized experience related to the position, may be considered in lieu of a degree. 10+ years of product management experience, including experience delivering technology products in an Agile environment. Experience leading cross-functional teams and collaborating with business and technical stakeholders. Experience managing complex technology projects from planning through implementation. Experience developing and managing product roadmaps. Experience applying human-centered design principles. Experience using Jira, Confluence, Slack, or similar collaboration tools. Experience using data to drive product decisions. Analytical and problem-solving skills. Written and verbal communication skills. Desired Qualifications: Experience building and managing data platforms, APIs, and data pipelines. SAFe Product Owner/Product Manager certification or experience working in a SAFe environment. Experience with Medicaid data and delivering solutions for CMS. Working Environment : eSimplicity supports a remote work environment operating within the Eastern time zone so we can work with and respond to our government clients. Expected hours are 9:00 AM to 5:00 PM Eastern unless otherwise directed by manager. Occasional travel for training and project meetings. It is estimated to be less than 5% per year. Benefits: eSimplicity offers a comprehensive benefits package, including medical, dental, and vision coverage, 401(k) retirement benefits, paid time off, paid holidays, life and disability insurance, and additional wellness and employee support programs. Eligibility may vary based on employment status and applicable plan terms. Reasonable Accommodation: eSimplicity is committed to providing reasonable accommodations to qualified individuals with disa</t>
        </is>
      </c>
      <c r="P557" t="inlineStr">
        <is>
          <t>Direct</t>
        </is>
      </c>
    </row>
    <row r="558">
      <c r="A558" t="inlineStr">
        <is>
          <t>2026-07-11</t>
        </is>
      </c>
      <c r="B558" t="inlineStr">
        <is>
          <t>American Society of Clinical Oncology</t>
        </is>
      </c>
      <c r="C558" t="inlineStr">
        <is>
          <t>Senior Product Owner, Oracle Financial Cloud &amp; Related Products</t>
        </is>
      </c>
      <c r="D558" t="inlineStr">
        <is>
          <t>High</t>
        </is>
      </c>
      <c r="E558" t="n">
        <v>69</v>
      </c>
      <c r="F558" t="inlineStr">
        <is>
          <t>Rounaq_Gandhi_Resume_Product_Owner.pdf</t>
        </is>
      </c>
      <c r="G558" t="inlineStr">
        <is>
          <t>New</t>
        </is>
      </c>
      <c r="H558" t="inlineStr">
        <is>
          <t>Onsite</t>
        </is>
      </c>
      <c r="I558" t="inlineStr">
        <is>
          <t>Alexandria, Alexandria City</t>
        </is>
      </c>
      <c r="J558" t="inlineStr">
        <is>
          <t>$101,701 – $101,701</t>
        </is>
      </c>
      <c r="K558" t="inlineStr">
        <is>
          <t>Adzuna</t>
        </is>
      </c>
      <c r="L558" t="inlineStr">
        <is>
          <t>https://www.adzuna.com/details/5796665701?utm_medium=api&amp;utm_source=035744d4</t>
        </is>
      </c>
      <c r="M558" t="inlineStr">
        <is>
          <t>Product backlog management, Oracle Cloud ERP (Financials, PGM, Procurement), Non-profit fund accounting, User story &amp; acceptance criteria definition, Scaled Agile / SAFe methodologies, Stakeholder management, Financial systems domain</t>
        </is>
      </c>
      <c r="N558" t="inlineStr">
        <is>
          <t>Strong title and responsibility alignment—backlog ownership, user stories, BDD/Gherkin, sprint ceremonies, and stakeholder collaboration all match Resume B directly. However, the domain gap is significant: ASCO requires deep non-profit fund accounting and Oracle Cloud ERP expertise (Financials, PGM, Procurement, O2C, P2P) that Rounaq's B2B SaaS and pharma MES background does not cover. No disqualifiers, but customize heavily around financial systems, non-profit accounting principles, and Oracle Cloud configuration/testing to bridge the domain deficit.</t>
        </is>
      </c>
      <c r="O558" t="inlineStr">
        <is>
          <t>Senior Product Owner, Oracle Financial Cloud &amp; Related Products Job in Alexandria, VA What? Where? Search Advanced Senior Product Owner, Oracle Financial Cloud &amp; Related Products ❮ back to last search American Society of Clinical Oncology Alexandria, Virginia $101,701 per year - estimated ? Full time NEW REMOTE Apply for this job Are you interested in making a world of difference in cancer care? Cancer strikes more than 10 million people worldwide each year. As the leading medical society representing doctors who care for people with cancer, the American Society of Clinical Oncology (ASCO) is committed to conquering cancer through research, education, and promotion of the highest quality care. Who we are: ASCO is a flexible, high-performance membership organization where employees collaborate to support our mission through evidence, care, and impact. Together with Conquer Cancer, the ASCO Foundation, we foster a culture that prioritizes customer-centricity, emphasizes teamwork, and commits to quality. Our culture, ASCO Works – Our Way of Working, has long enabled workplace flexibility and embraced technology to help us achieve balance. To learn what it’s like to work at ASCO, click here. Total Rewards: At ASCO, we offer a competitive and comprehensive total rewards package. Our compensation philosophy and structure ensure that pay remains market-based, tied to performance, and aligned with our core values. The hiring salary range displayed accounts for a broad spectrum of factors, and the final offer will depend on an evaluation of the selected candidate's experience, training, and specialized skill sets. In addition to base pay, this position is eligible for our robust total rewards package, which includes health, vision, and dental insurance, a 401(k) with generous contribution, health and wellness benefits, family forming benefits, education support program, generous leave, and much more! Who we are looking for: ASCO is in search of a high-performing Senior Product Owner, Oracle Financial Cloud &amp; Related Products to lead product definition and development for a dedicated squad, acting as the customer advocate for the organization’s core financial integrity and compliance systems. This role defines priorities (Epics, Features, and Stories), manages the backlog, and ensures streamlined execution, primarily supporting Finance, Accounting, Grants Management, and Procurement functions. The Senior Product Owner serves as an expertise in non-profit fund accounting, Oracle Cloud ERP (Financials, PGM, Procurement), and active collaboration with the Portfolio Lead and stakeholders to deliver maximum fiduciary value and maintain strict regulatory compliance through Scaled Agile methodologies. Remote candidates welcome or at primary location in Alexandria, VA. Responsibilities Product Management Act as the voice of the customer to strategically prioritize product backlog epics, features, and stories across core financial streams, including Accounting, Grants &amp; Project Management (PGM), Order-to-Cash (O2C), Procure-to-Pay (P2P), Financial Close, and Budgeting &amp; Planning. In partnership with the Business Analysts, draft concise epics, features, and stories. Ensure all required metadata is captured to enable an accurate product roadmap and reporting. Draft well defined user stories and work with the engineering team to create acceptance criteria, definitions of done and failures. Work with the Portfolio Leader, Product Manager, and finance stakeholders to establish feedback loops with the customer to measure and track the value delivered, specifically focusing on ROI, audit readiness, and reporting accuracy. Contribute to the portfolio-level product roadmap by drafting Idea’s in the lean business case format in the Jira Product Discovery board for roadmap consideration based on customer insights. Build and maintain strategic relationships with Oracle and third-party vendors for issue resolution and optimization of the ERP platform. Delivery Planning and Deployment Manage the continuous Oracle Cloud COTS lifecycle, including defining mandatory quarterly upgrade testing and validation stories to ensure non-profit specific configurations and compliance reports remain intact. Partner with the Portfolio Leader, Product Manager, business stakeholders, and squad to prepare for the quarterly planning events as well as enterprise-level retrospective ceremonies. Actively participate in delivery squad ceremonies (Sprint Planning, Daily Stand-ups, Sprint Review, Sprint Retrospective), and portfolio-level events (quarterly planning, enterprise-level retrospective and innovation ceremonies, system demos). Define, validate and support user acceptance testing for configuration changes and new module rollouts (e.g., Accounts Payable, General Ledger, Fixed Assets). Contribute to release planning, coordinating with relevant teams to ensure successful product launches and iterations, including ensuring seamless integration with the organi</t>
        </is>
      </c>
      <c r="P558" t="inlineStr">
        <is>
          <t>Direct</t>
        </is>
      </c>
    </row>
    <row r="559">
      <c r="A559" t="inlineStr">
        <is>
          <t>2026-07-11</t>
        </is>
      </c>
      <c r="B559" t="inlineStr">
        <is>
          <t>Lockheed Martin</t>
        </is>
      </c>
      <c r="C559" t="inlineStr">
        <is>
          <t>Senior Systems Engineer / Product Owner - Clearance Required</t>
        </is>
      </c>
      <c r="D559" t="inlineStr">
        <is>
          <t>Medium</t>
        </is>
      </c>
      <c r="E559" t="n">
        <v>25</v>
      </c>
      <c r="F559" t="inlineStr">
        <is>
          <t>Rounaq_Gandhi_Resume_Product_Manager.pdf</t>
        </is>
      </c>
      <c r="G559" t="inlineStr">
        <is>
          <t>New</t>
        </is>
      </c>
      <c r="H559" t="inlineStr">
        <is>
          <t>Onsite</t>
        </is>
      </c>
      <c r="I559" t="inlineStr">
        <is>
          <t>Ken Caryl, Jefferson County</t>
        </is>
      </c>
      <c r="J559" t="inlineStr">
        <is>
          <t>$138,739 – $138,739</t>
        </is>
      </c>
      <c r="K559" t="inlineStr">
        <is>
          <t>Adzuna</t>
        </is>
      </c>
      <c r="L559" t="inlineStr">
        <is>
          <t>https://www.adzuna.com/land/ad/5796649290?se=WjKjKmd98RG6JP0nGhfLVg&amp;utm_medium=api&amp;utm_source=035744d4&amp;v=7193B205A737E809D4D4C177ADCAE55ABF50C1D7</t>
        </is>
      </c>
      <c r="M559" t="inlineStr">
        <is>
          <t>Command and Control systems, TPED (Tasking, Processing, Exploitation, Dissemination), Mission-critical software, Defense contracting domain</t>
        </is>
      </c>
      <c r="N559" t="inlineStr">
        <is>
          <t>DISQUALIFIER: requires an ACTIVE/current security clearance or current federal employment. Hard stop: Lockheed Martin requires an active security clearance, which Rounaq does not hold. While he has product ownership and systems-thinking experience, the title blends 'Systems Engineer' with 'Product Owner' (unusual pairing), and the defense/C2 domain is entirely outside his B2B SaaS and pharma background. Do not pursue without an active clearance.</t>
        </is>
      </c>
      <c r="O559" t="inlineStr">
        <is>
          <t>Who We Are: At C2 Ground, we are a diverse group of programs unified in our mission to support various customers and capabilities within the Command and Control Domain. As a "Family of Programs" we deliver a wide range of hardware and software solutions that provide mission-critical capabilities to our customers. Our software products focus on key areas such as Tasking, Processing, Exploitation, and Dissemination (TPED), Communications, and Mission Planning Applications, while our hardware prod…</t>
        </is>
      </c>
      <c r="P559" t="inlineStr">
        <is>
          <t>Direct</t>
        </is>
      </c>
    </row>
    <row r="560">
      <c r="A560" t="inlineStr">
        <is>
          <t>2026-07-11</t>
        </is>
      </c>
      <c r="B560" t="inlineStr">
        <is>
          <t>3M</t>
        </is>
      </c>
      <c r="C560" t="inlineStr">
        <is>
          <t>Product Owner - eCommerce</t>
        </is>
      </c>
      <c r="D560" t="inlineStr">
        <is>
          <t>High</t>
        </is>
      </c>
      <c r="E560" t="n">
        <v>73</v>
      </c>
      <c r="F560" t="inlineStr">
        <is>
          <t>Rounaq_Gandhi_Resume_Product_Owner.pdf</t>
        </is>
      </c>
      <c r="G560" t="inlineStr">
        <is>
          <t>New</t>
        </is>
      </c>
      <c r="H560" t="inlineStr">
        <is>
          <t>Onsite</t>
        </is>
      </c>
      <c r="I560" t="inlineStr">
        <is>
          <t>Maplewood, Ramsey County</t>
        </is>
      </c>
      <c r="J560" t="inlineStr">
        <is>
          <t>$164,612 – $201,193</t>
        </is>
      </c>
      <c r="K560" t="inlineStr">
        <is>
          <t>Adzuna</t>
        </is>
      </c>
      <c r="L560" t="inlineStr">
        <is>
          <t>https://www.adzuna.com/details/5796631652?utm_medium=api&amp;utm_source=035744d4</t>
        </is>
      </c>
      <c r="M560" t="inlineStr">
        <is>
          <t>Product backlog management, User stories &amp; acceptance criteria, OKRs &amp; prioritization, Cross-functional stakeholder alignment, eCommerce / SAP Commerce, Agile/Scrum delivery, Change management &amp; enablement</t>
        </is>
      </c>
      <c r="N560" t="inlineStr">
        <is>
          <t>Strong title and responsibility fit — PO role with direct backlog, user-story, and OKR evidence from Peek. However, 5-year PM/PO requirement vs. ~3 years titled PM/PO (2023–2026) creates a material gap; deduct 8–12 points in Requirements. eCommerce and SAP Commerce domain are absent from resume (Peek is mobile POS, not digital commerce platforms); no enterprise integration or Hybris experience stated. Customize cover letter to map Peek's backlog prioritization, stakeholder management, and delivery discipline to 3M's eCommerce scale; acknowledge domain ramp and emphasize transferable product-ownership rigor.</t>
        </is>
      </c>
      <c r="O560" t="inlineStr">
        <is>
          <t xml:space="preserve">Product Owner - eCommerce Job in Maplewood, MN What? Where? Search Advanced Product Owner - eCommerce ❮ back to last search 3M Maplewood, Minnesota $164,612 - $201,193 Full time NEW Apply for this job Job Description: eCommerce Product Owner Collaborate with Innovative 3Mers Around the World Choosing where to start and grow your career has a major impact on your professional and personal life, so it’s equally important you know that the company that you choose to work at, and its leaders, will support and guide you. With a wide variety of people, global locations, technologies and products, 3M is a place where you can collaborate with other curious, creative 3Mers. This position provides an opportunity to transition from other private, public, government or military experience to a 3M career. The Impact You’ll Make in this Role As the Product Owner for eCommerce, you will collaborate with global teams to shape and deliver high-impact digital solutions. The role blends product strategy, technical depth, and hands-on execution to define capabilities that meet business needs and support scalable, modern eCommerce experiences. You will work closely with cross-functional partners to define requirements, manage the product backlog, and deliver features that provide measurable value to customers and internal stakeholders. You will also drive alignment across business groups and IT teams on process design, architectural direction, and solution delivery for key programs. Responsibilities: Strategic Alignment: Translate company and customer goals into product direction. Serve as the connection between business leaders, stakeholders, and development teams to ensure alignment with the product vision and overall business strategy. Product Vision &amp; Roadmap: Own the product roadmap and maintain a prioritized backlog aligned with business goals and technical strategy. Write clear user stories and acceptance criteria, and partner with business leaders to confirm the roadmap supports required business outcomes. Prioritization &amp; Execution: Prioritize work based on business value and urgency, make trade-off decisions, and define clear objectives and success metrics. Use Objectives and Key Results (OKRs) to guide prioritization and break work into actionable steps for discovery, design, development, and delivery. Voice of the Customer: Represent customer and stakeholder needs by gaining a deep understanding of workflows, pain points, and desired outcomes. Provide clear direction to IT teams and serve as a trusted partner throughout the product lifecycle. Cross-Functional Collaboration: Manage dependencies across teams and ensure timely, transparent communication. Tailor messaging for different audiences and support a culture of continuous improvement. Product Delivery &amp; Validation: Lead delivery activities and ensure the team understands the product vision. Guide backlog refinement, planning sessions, and validation of completed work to confirm it meets quality and business expectations. Change Management &amp; Enablement: Develop and execute change management and enablement plans to support new system implementations and process improvements. Domain Expertise: Build deep knowledge of eCommerce capabilities, systems, and processes to guide decision making and deliver best-in-class solutions. Your Skills and Expertise To set you up for success in this role from day one, 3M requires (at a minimum) the following qualifications: Bachelor’s degree or higher in Business, Technology, or related field (completed and verified prior to start) Five (5) years of experience as a Product Owner or in Product Management in a private, public, government or military environment Additional qualifications that could help you succeed even further in this role include: Strong domain knowledge of eCommerce capabilities and processes Experience with SAP Commerce (Hybris) preferred Understanding of digital commerce platforms, APIs, and enterprise integrations Proficiency with backlog management tools (e.g., Jira) Deep understanding of Agile/Scrum delivery models Strong communication, collaboration, and stakeholder management skills Experience with large-scale enterprise integration projects Product Owner/Product Management certification (CSPO or SAFe PO/PM) preferred Work location: On site in Maplewood Travel: May include up to 10% domestic and international Relocation Assistance: Is Authorized Supporting Your Well-being 3M offers many programs to help you live your best life – both physically and financially. To ensure competitive pay and benefits, 3M regularly benchmarks with other companies that are comparable in size and scope. Chat with Max For assistance with searching through our current job openings or for more information about all things 3M, visit Max, our virtual recruiting assistant on 3M.com/careers. Applicable to US Applicants Only:The expected compensation range for this position is $164,612 - $201,193, which includes base pay plus variable </t>
        </is>
      </c>
      <c r="P560" t="inlineStr">
        <is>
          <t>Direct</t>
        </is>
      </c>
    </row>
    <row r="561">
      <c r="A561" t="inlineStr">
        <is>
          <t>2026-07-11</t>
        </is>
      </c>
      <c r="B561" t="inlineStr">
        <is>
          <t>Entegris</t>
        </is>
      </c>
      <c r="C561" t="inlineStr">
        <is>
          <t>Senior Principal, AI Product Owner - LLMs</t>
        </is>
      </c>
      <c r="D561" t="inlineStr">
        <is>
          <t>Medium</t>
        </is>
      </c>
      <c r="E561" t="n">
        <v>45</v>
      </c>
      <c r="F561" t="inlineStr">
        <is>
          <t>Rounaq_Gandhi_Resume_Product_Manager.pdf</t>
        </is>
      </c>
      <c r="G561" t="inlineStr">
        <is>
          <t>New</t>
        </is>
      </c>
      <c r="H561" t="inlineStr">
        <is>
          <t>Remote</t>
        </is>
      </c>
      <c r="I561" t="inlineStr">
        <is>
          <t>US</t>
        </is>
      </c>
      <c r="J561" t="inlineStr">
        <is>
          <t>$175,000 – $230,000</t>
        </is>
      </c>
      <c r="K561" t="inlineStr">
        <is>
          <t>Adzuna</t>
        </is>
      </c>
      <c r="L561" t="inlineStr">
        <is>
          <t>https://www.adzuna.com/details/5796629300?utm_medium=api&amp;utm_source=035744d4</t>
        </is>
      </c>
      <c r="M561" t="inlineStr">
        <is>
          <t>LLM product strategy &amp; roadmap, RAG architectures &amp; prompt engineering, Data readiness &amp; governance for AI, Enterprise stakeholder leadership, AI/ML product delivery at scale</t>
        </is>
      </c>
      <c r="N561" t="inlineStr">
        <is>
          <t>DISQUALIFIER: JD requires 15+ years in enterprise data/software development/product management; Rounaq has ~7 years total product-adjacent experience and ~3 years in PM/PO title — a gap of 8+ years in the explicit requirement.. Strong conceptual fit on product ownership, strategy, and cross-functional leadership — Rounaq's PEEK experience demonstrates roadmap ownership, GTM, and metrics-driven prioritization. However, the JD's explicit 15+ years requirement (with 4+ in AI/ML delivery) is a hard disqualifier; Rounaq has ~3 years PM title and no stated AI/ML or data-product delivery track record. The domain (supply chain, LLMs, data governance) is also outside his B2B SaaS POS background. Not recommended to apply unless the 15+ year requirement is flexible in practice.</t>
        </is>
      </c>
      <c r="O561" t="inlineStr">
        <is>
          <t>Senior Principal, AI Product Owner - LLMs Job in US What? Where? Search Advanced Senior Principal, AI Product Owner - LLMs ❮ back to last search Entegris MA - Remote $175,000 - $230,000 per year Full time NEW REMOTE Apply for this job Job Title: Senior Principal, AI Product Owner - LLMs Job Description: Senior AI Product Owner — Large Language Models (LLMs) AI, Data &amp; Digital Enablement — Global Supply Chain Here at Entegris, we use advanced science to enable technologies that transform the world, and we are seeking employees who have the drive to continue that mission. The Role: Entegris is seeking a Senior AI Product Owner — Large Language Models (LLMs) to join our Global Supply Chain organization in a remote, U.S.-based role. Within Global Supply Chain, the AI, Data &amp; Digital Enablement team is building the data foundation, AI capabilities, and digital products that make our supply chain more predictive, resilient, and efficient. Reporting to the VP, AI and Data, you will own the strategy, roadmap, and delivery of generative AI products built on large language models — copilots, knowledge assistants, and document intelligence — for the supply chain. This is a senior, builder-level role: you’ll shape the product portfolio, stand up the practice, establish governance and guardrails, and ensure the underlying data is AI-ready — partnering with business leaders, IT, data engineering, and data science to take solutions from concept to scaled production. What You’ll Do: Large Language Model (LLM) Product Leadership Be the domain expert and provide senior principal, consultant level approach for developing and maturing best practices. Own the roadmap for generative AI products built on LLMs — enterprise copilots, retrieval-grounded knowledge assistants, document and contract intelligence, summarization, and search across supply chain content. Partner with engineering on RAG architectures, prompt design, embeddings/vector retrieval, fine-tuning/grounding, and orchestration. Define evaluation suites for accuracy, relevance, hallucination, and safety, and curate golden datasets and source-of-truth knowledge. Manage cost and token economics against value, and drive adoption and user trust. Data Readiness for AI Partner with data engineering and governance teams to assess and elevate the readiness of supply chain, manufacturing, quality, and operational data for AI — accuracy, completeness, lineage, timeliness, and accessibility. Champion the data-quality standards, metadata, and master data your products depend on, and drive readiness assessments before solutions move to production. Building the Practice Stand up and scale the capability within Entegris’ AI, Data &amp; Digital Enablement function — reusable patterns, playbooks, reference architectures, and evaluation frameworks. Mentor product owners and analysts, grow AI literacy, and cultivate a community of practice that lets delivery scale across the organization. Establishing Governance Define and operationalize Responsible AI governance — risk, security, data and IP protection, model/solution oversight, audit trails, and compliance — aligned to Entegris policy and emerging AI regulation. Set the guardrails and approval gates appropriate to a mission-critical operations environment. Value Creation Build business cases, prioritize by ROI, and instrument value tracking against clear baselines (cost-to-serve, working capital, cycle time, quality, and service). Report realized impact to supply chain and enterprise leadership, and continuously reprioritize the portfolio toward measurable outcomes. Stakeholder &amp; Cross-Functional Leadership Run discovery with business owners, lead change management and adoption, and communicate progress, value, and risk to senior leadership. Influence and align business, IT, data engineering, and data science partners around a shared roadmap. What We Seek: Strong command of LLM solution patterns — RAG, prompt engineering, embeddings, evaluation, and grounding/guardrails. 15+ years in enterprise data, software development practices and/or product management/ownership, including 4+ years delivering AI/ML or data products, with a track record of taking solutions to scaled production. Demonstrated experience assessing and improving data readiness for AI — quality, lineage, metadata, and accessibility. Proven success building a new capability or practice and scaling it across an organization. Experience establishing AI governance, risk, and Responsible AI controls. Track record of value creation — connecting AI products to quantified business outcomes. Excellent stakeholder leadership and executive communication; able to influence senior business and technical leaders. Bachelor’s degree in a relevant field; advanced degree a plus. Outstanding Candidates Will Have: Experience with generative AI platforms and Google Cloud Platform (GCP), including Vertex AI and Gemini models, is a plus. Experience in semiconductor, advanced materials, manufactu</t>
        </is>
      </c>
      <c r="P561" t="inlineStr">
        <is>
          <t>Direct</t>
        </is>
      </c>
    </row>
    <row r="562">
      <c r="A562" t="inlineStr">
        <is>
          <t>2026-07-11</t>
        </is>
      </c>
      <c r="B562" t="inlineStr">
        <is>
          <t>Entegris</t>
        </is>
      </c>
      <c r="C562" t="inlineStr">
        <is>
          <t>Senior Principal, AI Product Owner - Agentic AI</t>
        </is>
      </c>
      <c r="D562" t="inlineStr">
        <is>
          <t>Medium</t>
        </is>
      </c>
      <c r="E562" t="n">
        <v>45</v>
      </c>
      <c r="F562" t="inlineStr">
        <is>
          <t>Rounaq_Gandhi_Resume_Product_Manager.pdf</t>
        </is>
      </c>
      <c r="G562" t="inlineStr">
        <is>
          <t>New</t>
        </is>
      </c>
      <c r="H562" t="inlineStr">
        <is>
          <t>Remote</t>
        </is>
      </c>
      <c r="I562" t="inlineStr">
        <is>
          <t>US</t>
        </is>
      </c>
      <c r="J562" t="inlineStr">
        <is>
          <t>$175,000 – $230,000</t>
        </is>
      </c>
      <c r="K562" t="inlineStr">
        <is>
          <t>Adzuna</t>
        </is>
      </c>
      <c r="L562" t="inlineStr">
        <is>
          <t>https://www.adzuna.com/details/5796629263?utm_medium=api&amp;utm_source=035744d4</t>
        </is>
      </c>
      <c r="M562" t="inlineStr">
        <is>
          <t>Agentic AI / LLM orchestration, AI/ML product strategy, Data readiness &amp; governance, Supply chain operations, Responsible AI &amp; compliance</t>
        </is>
      </c>
      <c r="N562" t="inlineStr">
        <is>
          <t>DISQUALIFIER: JD requires 15+ years in enterprise data/software development/product management; Rounaq has ~7 years total product-adjacent experience and ~3 years in PM/PO title — a gap of 8+ years in the explicit requirement.. Strong conceptual fit on product leadership, roadmap ownership, and cross-functional stakeholder management — all core PM strengths in Rounaq's background. However, the JD's explicit 15+ years requirement (plus 4+ years AI/ML delivery) is a hard disqualifier; Rounaq's ~7 years total and ~3 years PM title fall well short. Additionally, agentic AI, LangGraph/AutoGen/CrewAI, and supply-chain domain depth are absent from his resume. This role demands a seasoned AI product leader; Rounaq would be a strong candidate for a mid-level AI PM role at a later career stage.</t>
        </is>
      </c>
      <c r="O562" t="inlineStr">
        <is>
          <t>Senior Principal, AI Product Owner - Agentic AI Job in US What? Where? Search Advanced Senior Principal, AI Product Owner - Agentic AI ❮ back to last search Entegris MA - Remote $175,000 - $230,000 per year Full time NEW REMOTE Apply for this job Job Title: Senior Principal, AI Product Owner - Agentic AI Job Description: Senior AI Product Owner — Agentic AI AI, Data &amp; Digital Enablement — Global Supply Chain Here at Entegris, we use advanced science to enable technologies that transform the world, and we are seeking employees who have the drive to continue that mission. The Role: Entegris is seeking a Senior AI Product Owner — Agentic AI to join our Global Supply Chain organization in a remote, U.S.-based role. Within Global Supply Chain, the AI, Data &amp; Digital Enablement team is building the data foundation, AI capabilities, and digital products that make our supply chain more predictive, resilient, and efficient. Reporting to the VP, AI and Data, you will own the strategy, roadmap, and delivery of agentic AI products — autonomous and semi-autonomous agents that plan, reason, use tools, and act across supply chain and operational workflows. This is a senior, builder-level role: you’ll shape the product portfolio, stand up the practice, establish governance and guardrails, and ensure the underlying data is AI-ready — partnering with business leaders, IT, data engineering, and data science to take solutions from concept to scaled production. What You’ll Do: Agentic AI Product Leadership Be the domain expert and provide senior principal, consultant level approach for developing and maturing best practices. Own the vision and roadmap for agentic AI products that execute multi-step work across supply chain and operations (e.g., exception handling, planning, procurement, supplier and logistics operations). Partner with engineering to design multi-agent systems — orchestration, tool/function calling, memory, retrieval, and human-in-the-loop checkpoints — using frameworks such as LangGraph, AutoGen, or CrewAI. Define autonomy levels, agent evaluation, and reliability standards, and instrument observability for agent actions and outcomes. Balance automation with control — designing escalation, approval gates, and fail-safes appropriate to mission-critical operations. Data Readiness for AI Partner with data engineering and governance teams to assess and elevate the readiness of supply chain, manufacturing, quality, and operational data for AI — accuracy, completeness, lineage, timeliness, and accessibility. Champion the data-quality standards, metadata, and master data your products depend on, and drive readiness assessments before solutions move to production. Building the Practice Stand up and scale the capability within Entegris’ AI, Data &amp; Digital Enablement function — reusable patterns, playbooks, reference architectures, and evaluation frameworks. Mentor product owners and analysts, grow AI literacy, and cultivate a community of practice that lets delivery scale across the organization. Establishing Governance Define and operationalize Responsible AI governance — risk, security, data and IP protection, model/solution oversight, audit trails, and compliance — aligned to Entegris policy and emerging AI regulation. Set the guardrails and approval gates appropriate to a mission-critical operations environment. Value Creation Build business cases, prioritize by ROI, and instrument value tracking against clear baselines (cost-to-serve, working capital, cycle time, quality, and service). Report realized impact to supply chain and enterprise leadership, and continuously reprioritize the portfolio toward measurable outcomes. Stakeholder &amp; Cross-Functional Leadership Run discovery with business owners, lead change management and adoption, and communicate progress, value, and risk to senior leadership. Influence and align business, IT, data engineering, and data science partners around a shared roadmap. What We Seek: Deep understanding of agentic architectures — planning/reasoning loops, tool use, orchestration, retrieval, and human-in-the-loop design — and the maturity to deploy them safely. 15+ years in enterprise data, software development practices and/or product management/ownership, including 4+ years delivering AI/ML or data products, with a track record of taking solutions to scaled production. Demonstrated experience assessing and improving data readiness for AI — quality, lineage, metadata, and accessibility. Proven success building a new capability or practice and scaling it across an organization. Experience establishing AI governance, risk, and Responsible AI controls. Track record of value creation — connecting AI products to quantified business outcomes. Excellent stakeholder leadership and executive communication; able to influence senior business and technical leaders. Bachelor’s degree in a relevant field; advanced degree a plus. Outstanding Candidates Will Have: Experience with agent platforms and Goog</t>
        </is>
      </c>
      <c r="P562" t="inlineStr">
        <is>
          <t>Direct</t>
        </is>
      </c>
    </row>
    <row r="563">
      <c r="A563" t="inlineStr">
        <is>
          <t>2026-07-11</t>
        </is>
      </c>
      <c r="B563" t="inlineStr">
        <is>
          <t>Saic</t>
        </is>
      </c>
      <c r="C563" t="inlineStr">
        <is>
          <t>Product Owner - Joint Range Extension (JRE)</t>
        </is>
      </c>
      <c r="D563" t="inlineStr">
        <is>
          <t>Medium</t>
        </is>
      </c>
      <c r="E563" t="n">
        <v>45</v>
      </c>
      <c r="F563" t="inlineStr">
        <is>
          <t>Rounaq_Gandhi_Resume_Product_Owner.pdf</t>
        </is>
      </c>
      <c r="G563" t="inlineStr">
        <is>
          <t>New</t>
        </is>
      </c>
      <c r="H563" t="inlineStr">
        <is>
          <t>Remote</t>
        </is>
      </c>
      <c r="I563" t="inlineStr">
        <is>
          <t>Huntsville, Madison County</t>
        </is>
      </c>
      <c r="J563" t="inlineStr">
        <is>
          <t>$71,103 – $71,103</t>
        </is>
      </c>
      <c r="K563" t="inlineStr">
        <is>
          <t>Adzuna</t>
        </is>
      </c>
      <c r="L563" t="inlineStr">
        <is>
          <t>https://www.adzuna.com/details/5796629114?utm_medium=api&amp;utm_source=035744d4</t>
        </is>
      </c>
      <c r="M563" t="inlineStr">
        <is>
          <t>Product Owner / Backlog Management, Voice of Customer / Requirements Translation, Agile (SAFe/Scrum), Tactical Data Links (Link-16, VMF), Defense / C5ISR Systems, Security Clearance Eligibility</t>
        </is>
      </c>
      <c r="N563" t="inlineStr">
        <is>
          <t>DISQUALIFIER: JD requires 14+ years of product management/product ownership experience specifically; Rounaq has ~3 years in PM/PO title and ~7 years total product-adjacent experience. Title and PO responsibilities align well (backlog ownership, acceptance criteria, stakeholder collaboration, sprint ceremonies), and Rounaq holds CSPO + SAFe Agilist certs. However, the JD's explicit 14+ years requirement is a hard disqualifier—he has ~7 years total product-adjacent experience and ~3 years in PM/PO title. The defense/tactical data link domain is entirely outside his B2B SaaS background (Peek, Emerson pharma MES). While he is U.S. citizen and clearance-eligible, the experience gap is insurmountable for this role. Do not pursue unless the recruiter explicitly waives the 14-year requirement.</t>
        </is>
      </c>
      <c r="O563" t="inlineStr">
        <is>
          <t>Product Owner - Joint Range Extension (JRE) Job in Huntsville, AL What? Where? Search Advanced Product Owner - Joint Range Extension (JRE) ❮ back to last search Saic Flexwork, Alabama, 35801 $71,103 per year - estimated ? NEW REMOTE Apply for this job Description SAIC is seeking a mission‑focused and highly organized Product Owner to support the Joint Range Extension (JRE) product line within the C5ISR portfolio. The Product Owner will be the voice of the customer while managing the backlog, leading team prioritization, and ensuring JRE software capabilities meet stakeholder needs, sustainment requirements, and modernization goals. The ideal candidate possesses a strong technical understanding of Tactical Data Links, agile experience, and demonstrates the ability to collaborate with cross-functional teams delivering complex DOW software systems. Primary Responsibilities: Act as the Voice of Customer for the JRE Product and Program Translate customer requirements to technical/non-technical requirements Collaborate to innovate and mitigate capability gaps in the tactical data link environment Author Acceptance Criteria as the voice of the customer. Coordinate with engineering, sustainment, program and product management, and external partners to deliver software increments that meet quality, schedule, and contract commitments Engage with customers to ensure product decisions reflect operational needs Support creation and updates of Agile SOPs, workflows, and program collateral needed for execution Collaborate to create use cases and customer personas Manage JRE product backlogs, ensuring all product backlog items are clearly defined, prioritized, and aligned with customer value Convert stakeholder needs into actionable requirements and PBIs aligned to Agile development processes Qualifications REQUIREMENTS: Bachelor's degree and fourteen (14) or more years of experience Must be a U.S. Citizen Must be able to obtain a Secret security clearance after start Relative experience in tactical data links (Link-16, VMF, etc.) OR Agile methodologies (SAFe/Kanban/Scrum) CSPO I or SAFe PO/PM, or equivalent Experience as a Product Owner or equivalent role in a defense environment Demonstrated ability to collaborate with technical and non‑technical stakeholders Experience translating operational needs into development requirements Strong written and verbal communication skills DESIRED SKILLS: Experience with C5ISR systems, tactical data links, or gateway/interoperability software Familiarity with JRE program scope, and JRE subscription/licensing Hands on experience with Tactical Data Links on an operational or tactical level Understanding of DoD contracting, PWS requirements, and CLIN structures Apply for this job Stats for this job Salary comparison: This job National average IT Jobs average Alabama average Salaries The number of jobs in each salary range for all: Receive similar jobs by email Create alert By creating an alert, you agree to our T&amp;Cs and Privacy Notice , and Cookie Use. Similar jobs Principal Field Engineer with Security Clearance ESTIMATED: $163,085 per year ? SAIC Huntsville, Alabama, 35801 EO Product Owner ESTIMATED: $171,599 per year ? Gray Analytics Inc Huntsville Alabama 35801 ServiceNow Product Owner ESTIMATED: $123,230 per year ? PeopleTec HUNTSVILLE, Alabama, 35805 Senior Range Safety Engineer ESTIMATED: $112,661 per year ? APT Research, Inc. Huntsville, Alabama, 35805 Principal Field Engineer ESTIMATED: $182,778 per year ? SAIC Huntsville, Alabama, 35808 Popular searches Product owner Product owner in Huntsville, AL Huntsville, AL Back to last search ❮ back to last search Receive similar jobs by email Create alert No thanks, take me to the job By creating an alert, you agree to our T&amp;Cs and Privacy Notice , and Cookie Use. Apply for this job Country selection Australia Austria Belgium Brazil Canada France Germany India Italy Mexico Netherlands New Zealand Poland Singapore South Africa Spain Switzerland United Kingdom USA</t>
        </is>
      </c>
      <c r="P563" t="inlineStr">
        <is>
          <t>Direct</t>
        </is>
      </c>
    </row>
    <row r="564">
      <c r="A564" t="inlineStr">
        <is>
          <t>2026-07-11</t>
        </is>
      </c>
      <c r="B564" t="inlineStr">
        <is>
          <t>The Walt Disney Company</t>
        </is>
      </c>
      <c r="C564" t="inlineStr">
        <is>
          <t>Lead Product Manager - Supply Chain Visibility (SCV)</t>
        </is>
      </c>
      <c r="D564" t="inlineStr">
        <is>
          <t>High</t>
        </is>
      </c>
      <c r="E564" t="n">
        <v>57</v>
      </c>
      <c r="F564" t="inlineStr">
        <is>
          <t>Rounaq_Gandhi_Resume_Product_Manager.pdf</t>
        </is>
      </c>
      <c r="G564" t="inlineStr">
        <is>
          <t>New</t>
        </is>
      </c>
      <c r="H564" t="inlineStr">
        <is>
          <t>Onsite</t>
        </is>
      </c>
      <c r="I564" t="inlineStr">
        <is>
          <t>Orlando, Orange County</t>
        </is>
      </c>
      <c r="J564" t="inlineStr">
        <is>
          <t>$135,200 – $181,200</t>
        </is>
      </c>
      <c r="K564" t="inlineStr">
        <is>
          <t>Adzuna</t>
        </is>
      </c>
      <c r="L564" t="inlineStr">
        <is>
          <t>https://www.adzuna.com/land/ad/5796628086?se=ZMWRK2d98RGowsQLJXNc_Q&amp;utm_medium=api&amp;utm_source=035744d4&amp;v=93F582CF6A2EB5E486009B7805A2249FF928AF55</t>
        </is>
      </c>
      <c r="M564" t="inlineStr">
        <is>
          <t>Product strategy &amp; roadmap, Supply chain domain knowledge, Stakeholder management at scale, Enterprise software delivery, Cross-functional leadership</t>
        </is>
      </c>
      <c r="N564" t="inlineStr">
        <is>
          <t>Title fit is solid (Lead PM is a stretch-senior variant of his Sr PM experience), but supply chain visibility is a domain shift from B2B SaaS POS/mobile. Responsibilities likely include enterprise stakeholder alignment, roadmap ownership, and cross-functional delivery—all demonstrated at Peek—but lack of supply chain or logistics background costs 6–8 points in domain and requirements. No disqualifiers; this is a credible stretch role if he can articulate how mobile POS GTM, enterprise deal strategy, and discovery-driven product ownership transfer to supply chain. Customize cover letter around enterprise complexity, large-scale stakeholder management, and willingness to ramp supply chain domain knowledge.</t>
        </is>
      </c>
      <c r="O564" t="inlineStr">
        <is>
          <t>Job Posting Title: Lead Product Manager - Supply Chain Visibility (SCV) Req ID: 10154374 Job Description: Department Description: At Disney, we’re storytellers. We make the impossible, possible. The Walt Disney Company is a world-class entertainment and technological leader. Walt’s passion was to continuously envision new ways to move audiences around the world—a passion that remains our touchstone in an enterprise that stretches from theme parks, resorts and a cruise line to sports, news, movi…</t>
        </is>
      </c>
      <c r="P564" t="inlineStr">
        <is>
          <t>Direct</t>
        </is>
      </c>
    </row>
    <row r="565">
      <c r="A565" t="inlineStr">
        <is>
          <t>2026-07-11</t>
        </is>
      </c>
      <c r="B565" t="inlineStr">
        <is>
          <t>Cox Communications</t>
        </is>
      </c>
      <c r="C565" t="inlineStr">
        <is>
          <t>Senior Product Manager</t>
        </is>
      </c>
      <c r="D565" t="inlineStr">
        <is>
          <t>High</t>
        </is>
      </c>
      <c r="E565" t="n">
        <v>72</v>
      </c>
      <c r="F565" t="inlineStr">
        <is>
          <t>Rounaq_Gandhi_Resume_Product_Manager.pdf</t>
        </is>
      </c>
      <c r="G565" t="inlineStr">
        <is>
          <t>New</t>
        </is>
      </c>
      <c r="H565" t="inlineStr">
        <is>
          <t>Onsite</t>
        </is>
      </c>
      <c r="I565" t="inlineStr">
        <is>
          <t>Atlanta, Fulton County</t>
        </is>
      </c>
      <c r="J565" t="inlineStr">
        <is>
          <t>$101,500 – $169,100</t>
        </is>
      </c>
      <c r="K565" t="inlineStr">
        <is>
          <t>Adzuna</t>
        </is>
      </c>
      <c r="L565" t="inlineStr">
        <is>
          <t>https://www.adzuna.com/details/5796613401?utm_medium=api&amp;utm_source=035744d4</t>
        </is>
      </c>
      <c r="M565" t="inlineStr">
        <is>
          <t>Product strategy &amp; roadmap, Salesforce platform expertise, CRM &amp; sales process optimization, Cross-functional leadership, Data-driven product development, Stakeholder management, Agile delivery &amp; launch management</t>
        </is>
      </c>
      <c r="N565" t="inlineStr">
        <is>
          <t>Strong title and responsibility alignment (end-to-end lifecycle, strategy, cross-functional leadership, metrics-driven prioritization all match Resume A evidence). However, the JD heavily emphasizes Salesforce platform depth, CRM/sales-ops domain expertise, and B2B sales process knowledge—none of which are present in Rounaq's background (his experience is mobile POS, pharma MES, and general B2B SaaS). No disqualifiers, but domain gap is material. Customize by: (1) mapping his discovery/prioritization/launch work to Salesforce use cases; (2) emphasizing his cross-functional influence and stakeholder management at Peek; (3) highlighting his ability to learn complex enterprise platforms quickly (Syncade MES precedent); (4) researching Cox Automotive's Inventory Sales CRM challenges and framing his approach to solving them.</t>
        </is>
      </c>
      <c r="O565" t="inlineStr">
        <is>
          <t>Senior Product Manager Job in Atlanta, GA What? Where? Search Advanced Senior Product Manager ❮ back to last search Cox Communications Atlanta, Georgia $101,500.00 - $169,100 Full time NEW Apply for this job Company Cox Automotive - USA Job Family Group Engineering / Product Development Job Profile Sr Product Manager Management Level Individual Contributor Flexible Work Option Hybrid - Ability to work remotely part of the week Travel % No Work Shift Day Compensation Compensation includes a base salary in the range of $101,500.00 - $169,100.00. The base salary may vary within the anticipated base pay range based on factors such as the ultimate location of the position and the selected candidate’s knowledge, skills, and abilities. Position may be eligible for additional compensation that may include an incentive program. Job Description Senior Product Manager – Inventory Salesforce The Senior Product Manager owns the strategy, vision, roadmap, and full lifecycle of Salesforce products and capabilities that solve complex CRM challenges for the Inventory Sales organization. This role partners closely with Sales Leadership, Operations, Technology, Analytics, and Client-Facing Teams to identify business challenges, define product strategy, prioritize investments, and deliver scalable CRM solutions that improve sales effectiveness, customer engagement, account planning, contact management, opportunity management, and operational efficiency. The ideal candidate combines deep product management expertise with a strong understanding of Salesforce platforms, CRM strategy, B2B sales processes, and customer relationship management. This leader must be capable of translating complex business needs into product strategies, influencing stakeholders at all levels of the organization, and leading cross-functional teams through discovery, delivery, adoption, and continuous optimization. Preferred candidates will bring a strong background in Salesforce Product Management, CRM strategy, and sales process optimization, with experience supporting account planning, opportunity management, pipeline visibility, forecasting, customer engagement, and sales operations. Success in this role requires exceptional communication, stakeholder management, and influence skills, with the ability to translate complex business needs into scalable solutions and drive alignment across Sales, Operations, Product, and Technology teams. Experience leveraging AI-driven design, generative AI, intelligent automation, predictive analytics, and data-informed product development practices to improve user experiences, sales effectiveness, and operational efficiency is highly desired. The Senior Product Manager is accountable for translating customer and business needs into product outcomes, leading initiatives from discovery through launch and ongoing optimization, while ensuring measurable value for both clients and Cox Automotive. Key Responsibilities What You Will Do Own the end-to-end product lifecycle, including customer discovery, market research, strategy development, roadmap planning, backlog prioritization, delivery, launch, adoption, measurement, and continuous improvement. Define and execute product strategies for Salesforce capabilities supporting account planning, contact management, lead management, opportunity management, sales workflows, customer engagement, forecasting, reporting, analytics, and client engagement. Partner with Inventory Sales leaders, frontline users, and business stakeholders to identify CRM challenges and opportunities that improve sales productivity, customer outcomes, revenue growth, and operational efficiency. Develop a deep understanding of sales processes, customer journeys, and CRM best practices to ensure solutions align with business objectives and user needs. Lead cross-functional teams through product discovery, solution design, Agile delivery, launch readiness, change management, and post-launch optimization. Translate customer feedback, business objectives, quantitative data, and market insights into actionable product requirements and measurable outcomes. Use customer research, business value assessment, product performance data, and stakeholder feedback to drive prioritization and investment decisions. Establish product success metrics and leverage data-driven insights to continuously improve product adoption, customer experience, operational efficiency, and business performance. Influence stakeholders across Sales, Operations, Product, Technology, and Executive Leadership teams to align priorities, communicate strategy, drive decision-making, and achieve measurable business outcomes. Champion user-centered design principles and continuously seek opportunities to simplify workflows, reduce friction, and improve the overall user experience. Identify and evaluate opportunities to leverage AI, automation, predictive insights, and intelligent workflow capabilities to enhance sales effectiveness, employee producti</t>
        </is>
      </c>
      <c r="P565" t="inlineStr">
        <is>
          <t>Direct</t>
        </is>
      </c>
    </row>
    <row r="566">
      <c r="A566" t="inlineStr">
        <is>
          <t>2026-07-11</t>
        </is>
      </c>
      <c r="B566" t="inlineStr">
        <is>
          <t>Edwards Lifesciences</t>
        </is>
      </c>
      <c r="C566" t="inlineStr">
        <is>
          <t>Analyst, Technical Product Owner</t>
        </is>
      </c>
      <c r="D566" t="inlineStr">
        <is>
          <t>High</t>
        </is>
      </c>
      <c r="E566" t="n">
        <v>68</v>
      </c>
      <c r="F566" t="inlineStr">
        <is>
          <t>Rounaq_Gandhi_Resume_Product_Owner.pdf</t>
        </is>
      </c>
      <c r="G566" t="inlineStr">
        <is>
          <t>New</t>
        </is>
      </c>
      <c r="H566" t="inlineStr">
        <is>
          <t>Onsite</t>
        </is>
      </c>
      <c r="I566" t="inlineStr">
        <is>
          <t>Alton, Madison County</t>
        </is>
      </c>
      <c r="J566" t="inlineStr">
        <is>
          <t>$64,844 – $64,844</t>
        </is>
      </c>
      <c r="K566" t="inlineStr">
        <is>
          <t>Adzuna</t>
        </is>
      </c>
      <c r="L566" t="inlineStr">
        <is>
          <t>https://www.adzuna.com/details/5796607735?utm_medium=api&amp;utm_source=035744d4</t>
        </is>
      </c>
      <c r="M566" t="inlineStr">
        <is>
          <t>Product backlog ownership, Requirements elicitation &amp; PRDs, Agile delivery &amp; sprint ceremonies, AI/automation (Copilot, Power Automate, Power Apps), Cross-functional stakeholder management, KPI/OKR definition, UAT &amp; release management</t>
        </is>
      </c>
      <c r="N566" t="inlineStr">
        <is>
          <t>Strong fit on PO fundamentals (backlog ownership, requirements, Agile ceremonies, delivery planning) with direct PEEK evidence. Edwards is medical-device regulated but the role is IT/internal-platform focused, not pharma manufacturing—Resume B is appropriate. Gap: Rounaq lacks explicit AI/automation platform experience (Copilot Studio, Power Automate, Power Apps); this is a preferred/nice-to-have, not a hard blocker. Years requirement (3–4 depending on degree field) is met by his 7 years total product-adjacent experience. Customize cover letter to highlight backlog prioritization, cross-functional delivery, and willingness to ramp on Microsoft automation stack.</t>
        </is>
      </c>
      <c r="O566" t="inlineStr">
        <is>
          <t>Analyst, Technical Product Owner Job in Alton, IL What? Where? Search Advanced Analyst, Technical Product Owner ❮ back to last search Edwards Lifesciences Alton, Illinois $64,844 per year - estimated ? Full time NEW Apply for this job Innovation starts from the heart. At Edwards Lifesciences, we’re dedicated to developing ground-breaking technologies with a genuine impact on patients’ lives. At the core of this commitment is our investment in cutting-edge information technology. This supports our innovation and collaboration on a global scale, enabling our diverse teams to optimize both efficiency and success. As part of our IT team, your expertise and commitment will help facilitate our patient-focused mission by developing and enhancing technological solutions. Support and drive the delivery of technology-enabled products and capabilities by translating business needs into clear, actionable product requirements and backlogs. Partner closely with engineering and technical teams to prioritize work, manage scope, and ensure solutions are delivered effectively, adopted by users, and aligned to intended business outcomes. How you'll make an impact: • Leverage AI and automation technologies (e.g., Microsoft Copilot, Copilot Studio, Moveworks, Power Automate, and Power Apps) to drive productivity, streamline processes, automate workflows, generate actionable insights, and enhance stakeholder engagement and business outcomes • Own and prioritize the product backlog for a defined product area or delivery pod, making scope and sequencing decisions based on business value, technical effort, risk, and dependencies. • Lead requirements elicitation with business stakeholders and translate business needs into technically feasible product requirements, including success measures (KPIs/OKRs), in partnership with engineering and solution architecture. • Create and maintain product requirement artifacts (e.g., PRDs, functional specifications) that translate business intent into technical‑ready inputs in partnership with engineering and solution architecture for the product or system in scope. • Lead delivery planning and execution activities aligned to the delivery approach in use (e.g., Agile ceremonies, Kanban, hybrid, phase‑gated), actively managing risks, dependencies, and tradeoffs within assigned scope. • Drive demos, UAT readiness, release communications, and adoption activities, ensuring delivered solutions meet intended outcomes. • Measure, report, and act on delivery outcomes and realized value to inform backlog prioritization and continuous improvement. • Other Incidental Duties What you'll need (required): • Bachelor's Degree in business, engineering, computer science, information systems, or related technical field • 3 years of experience (engineering and/or scientific field) relevant experience in product ownership, business analysis, or technology delivery roles with independent responsibility for defined scope or equivalent work experience based on Edwards criteria. Required or • 4 years of experience (other technical fields) relevant experience in product ownership, business analysis, or technology delivery roles with independent responsibility for defined scope or equivalent work experience based on Edwards criteria. Required What else we look for: • Experience owning a product‑ or pod‑level backlog and delivering technology solutions with cross‑functional teams. • Exposure to data‑enabled or intelligent features (e.g., analytics, automation, AI/ML‑enabled capabilities) preferred. • Demonstrated ability to collaborate with technical teams, and communicate clearly with technical and non‑technical stakeholders. • Ability to work in a fast paced environment • Good computer skills in usage of MS Office Suite • Ability to proactively escalate issues to appropriate levels of management in the organization • Adhere to all company rules and requirements (e.g., pandemic protocols, Environmental Health &amp; Safety rules) and take adequate control measures in preventing injuries to themselves and others as well as to the protection of environment and prevention of pollution under their span of influence/control Aligning our overall business objectives with performance, we offer competitive salaries, performance-based incentives, and a wide variety of benefits programs to address the diverse individual needs of our employees and their families. For California (CA), the base pay range for this position is $74,000 to $104,000 (highly experienced). The pay for the successful candidate will depend on various factors (e.g., qualifications, education, prior experience). Applications will be accepted while this position is posted on our Careers website. Edwards is an Equal Opportunity/Affirmative Action employer including protected Veterans and individuals with disabilities. COVID Vaccination Requirement Edwards is committed to protecting our vulnerable patients and the healthcare providers who are treating them. As such, all p</t>
        </is>
      </c>
      <c r="P566" t="inlineStr">
        <is>
          <t>Direct</t>
        </is>
      </c>
    </row>
    <row r="567">
      <c r="A567" t="inlineStr">
        <is>
          <t>2026-07-11</t>
        </is>
      </c>
      <c r="B567" t="inlineStr">
        <is>
          <t>UChicago Medicine</t>
        </is>
      </c>
      <c r="C567" t="inlineStr">
        <is>
          <t>IS Product Owner/Program Manager</t>
        </is>
      </c>
      <c r="D567" t="inlineStr">
        <is>
          <t>High</t>
        </is>
      </c>
      <c r="E567" t="n">
        <v>58</v>
      </c>
      <c r="F567" t="inlineStr">
        <is>
          <t>Rounaq_Gandhi_Resume_Product_Owner.pdf</t>
        </is>
      </c>
      <c r="G567" t="inlineStr">
        <is>
          <t>New</t>
        </is>
      </c>
      <c r="H567" t="inlineStr">
        <is>
          <t>Remote</t>
        </is>
      </c>
      <c r="I567" t="inlineStr">
        <is>
          <t>Illinois, US</t>
        </is>
      </c>
      <c r="J567" t="inlineStr">
        <is>
          <t>$209,170 – $209,170</t>
        </is>
      </c>
      <c r="K567" t="inlineStr">
        <is>
          <t>Adzuna</t>
        </is>
      </c>
      <c r="L567" t="inlineStr">
        <is>
          <t>https://www.adzuna.com/details/5796606757?utm_medium=api&amp;utm_source=035744d4</t>
        </is>
      </c>
      <c r="M567" t="inlineStr">
        <is>
          <t>Product ownership and strategy, Program/project management (PMLC), Stakeholder management and governance, EHR systems and healthcare IT, Vendor management and oversight</t>
        </is>
      </c>
      <c r="N567" t="inlineStr">
        <is>
          <t>Title fit is solid (PO/Program Manager hybrid), and Rounaq's backlog ownership, sprint ceremonies, and stakeholder collaboration directly map to core responsibilities. However, this role is heavily weighted toward program/project execution (PMLC, go-live management, vendor oversight, budget/schedule control) rather than pure product ownership—a domain gap. More critically, the healthcare/EHR context (Community Connect, clinical workflows, 21 CFR compliance implied) is absent from his B2B SaaS background; Resume C (MES/pharma) would be stronger but doesn't cover EHR or community health networks. No hard disqualifiers, but customize heavily around program governance, healthcare IT complexity, and willingness to learn EHR ecosystems.</t>
        </is>
      </c>
      <c r="O567" t="inlineStr">
        <is>
          <t xml:space="preserve">IS Product Owner/Program Manager Job in Illinois What? Where? Search Advanced IS Product Owner/Program Manager ❮ back to last search UChicago Medicine IL, United States $209,170 per year - estimated ? Full time NEW REMOTE Apply for this job Description Join one of the nation’s most comprehensive academic medical centers, UChicago Medicine , as an IS Product Owner/Program Manager. We’re seeking a dynamic IT Product Owner who is passionate about leveraging technology to transform healthcare operations and thrives at the intersection of strategy, collaboration, and execution. In this high-impact enterprise role, you will translate complex clinical and technical needs into actionable product strategies, champion quality improvement initiatives, and develop scalable, reliable solutions that measurably enhance patient care, staff experience, and operational performance. You’ll partner closely with operational stakeholders to optimize workflows and collaborate with clinical application and infrastructure teams to ensure seamless integration across our environment. In this capacity, you will lead the delivery of UChicago Medicine’s Community Connect Program, enabling affiliated and partner organizations to leverage UCM’s EHR and technology ecosystem. You will guide the onboarding, implementation, and ongoing optimization of Community Connect sites, ensuring technical readiness, workflow alignment, and long-term operational success. This includes coordinating across clinical, technical, and operational teams to deliver a cohesive, scalable model that strengthens community partnerships, expands access to high-quality care, and supports a unified patient experience across the region. This position will be remote and may require travel to Chicago for implementations. The IS Product Owner/Program Manager manages multiple related projects and/or work streams within a product/program at the milestone level with supporting details managed by the project teams. Identifies and manages interdependencies within and across projects within the program. A strong grasp of the distinction between product management/ownership (defining value, outcomes, and roadmaps) and project/program management (driving execution, timelines, and delivery) is essential. This leader bridges both worlds, ensuring product strategy is translated into executable plans and project teams follow disciplined processes without stifling innovation. Facilitates teams that include all levels of the organization. Builds strong relationships with senior executives in both IT and business partners. Leads program governance teams through complex reviews and facilitates decision making. This role also oversees vendor partnerships, ensuring accountability for delivery, performance, and support, and provides direct oversight of technical build activities to ensure solutions are architected, configured, and deployed to meet enterprise standards. Essential Job Functions Program Management and Execution Integrates expert knowledge of PMLC with insights and knowledge across the enterprise. Manages multiple projects and/or work streams within a program at the milestone level with supporting details managed by the project teams. Oversees technical build activities, ensuring alignment with architectural standards, security requirements, and operational readiness. Planning (Initiation and Definition) – creates and manages all components of the initiation phase; including but not limited to project kickoff, stakeholder identification and analysis, risk assessment, schedule creation, budget creation, and resource identification. Project Execution (Design, Build, Test/Train, Go Live) – manages all components and deliverables of project execution including but not limited to solution design, implementation, test planning and execution, training planning and execution, cutover and go-live. Project Closure – manages all components of project closure including production turnover, lessons learned, and overall close out. Monitoring and Control – Drives resolution of all project risks, action items, status reporting, scope and schedule, financial and budget establishment and reporting, meeting facilitation, vendor engagement and performance management, change management, and project resources. Develop program dashboards, KPIs, and communication mechanisms to ensure transparency and executive visibility. Drive operational discipline—ensuring teams meet process requirements, adhere to governance checkpoints, and maintain audit ready documentation. Support product teams by translating strategic goals into actionable project plans, milestones, and dependencies. Demonstrated success leading role sensitive transitions (operating model transformation, RACI changes, new governance, or tooling/process migrations). Expertise in project management delivery models. Analytical Thinking and Problem Solving Thinks strategically using data to drive decisions and solutions. Demonstrates understanding </t>
        </is>
      </c>
      <c r="P567" t="inlineStr">
        <is>
          <t>Direct</t>
        </is>
      </c>
    </row>
    <row r="568">
      <c r="A568" t="inlineStr">
        <is>
          <t>2026-07-11</t>
        </is>
      </c>
      <c r="B568" t="inlineStr">
        <is>
          <t>CenterWell</t>
        </is>
      </c>
      <c r="C568" t="inlineStr">
        <is>
          <t>Lead Data Product Owner</t>
        </is>
      </c>
      <c r="D568" t="inlineStr">
        <is>
          <t>High</t>
        </is>
      </c>
      <c r="E568" t="n">
        <v>73</v>
      </c>
      <c r="F568" t="inlineStr">
        <is>
          <t>Rounaq_Gandhi_Resume_Product_Owner.pdf</t>
        </is>
      </c>
      <c r="G568" t="inlineStr">
        <is>
          <t>New</t>
        </is>
      </c>
      <c r="H568" t="inlineStr">
        <is>
          <t>Remote</t>
        </is>
      </c>
      <c r="I568" t="inlineStr">
        <is>
          <t>US</t>
        </is>
      </c>
      <c r="J568" t="inlineStr">
        <is>
          <t>$115,200 – $158,400</t>
        </is>
      </c>
      <c r="K568" t="inlineStr">
        <is>
          <t>Adzuna</t>
        </is>
      </c>
      <c r="L568" t="inlineStr">
        <is>
          <t>https://www.adzuna.com/details/5796606741?utm_medium=api&amp;utm_source=035744d4</t>
        </is>
      </c>
      <c r="M568" t="inlineStr">
        <is>
          <t>Product backlog ownership &amp; prioritization, User story definition &amp; acceptance criteria, Data governance &amp; stewardship, SAFe / Agile delivery, Databricks / data modernization, Pharmacy domain knowledge</t>
        </is>
      </c>
      <c r="N568" t="inlineStr">
        <is>
          <t>Strong fit on PO execution fundamentals (backlog, user stories, sprint ceremonies, SAFe). Direct evidence of backlog ownership, story writing, and delivery alignment at Peek. Pharmacy/healthcare domain is a gap—Resume B has no pharma depth, only B2B SaaS. Customize by emphasizing backlog prioritization rigor, cross-functional alignment, and willingness to learn pharmacy/specialty-pharmacy workflows; highlight Emerson MES experience as regulated-industry exposure. Data governance and Databricks migration are new domains—frame as learnable technical stewardship, not a blocker.</t>
        </is>
      </c>
      <c r="O568" t="inlineStr">
        <is>
          <t>Lead Data Product Owner Job in US What? Where? Search Advanced Lead Data Product Owner ❮ back to last search CenterWell Remote Nationwide $115,200 - $158,400 per year Full time NEW REMOTE Apply for this job Become a part of our caring community The Lead Data Product Owner supports the lifecycle of CenterWell Pharmacy (CWP) and CenterWell Specialty Pharmacy (CWSP) data products, ensuring data assets are trusted, governed, discoverable, and reusable across analytics, operational workflows, digital experiences (web/mobile), and emerging AI-enabled self-service. This role translates CWP and CWSP business needs into high-quality user stories and a well-managed backlog , enabling engineering teams to deliver reliable, productized data—particularly as legacy pharmacy datasets are modernized and migrated to Databricks . The role partners closely with the Lead Data Product Manager – CWP/CWSP , who owns product strategy and outcomes. The Lead Data Product Owner is primarily execution-focused , responsible for story definition, backlog management, delivery alignment, and ensuring existing governance and stewardship models are consistently applied and aligned with enterprise data policy within an Agile SAFe environment. Become a part of our caring community and help us put health first The Lead Data Product Owner is accountable for ensuring CenterWell Pharmacy data—across mail-order, retail, and specialty fulfillment—reaches consumers as well-defined, governed, and reusable data products. As CWP/CWSP modernizes legacy pharmacy data to Databricks, this role makes sure those datasets are not just moved , but productized : documented, quality-managed, and ready to power analytics, operational workflows, and member-facing digital experiences. This position requires an individual who can operate at the strategy level when needed, but is primarily detail-oriented and execution-focused —able to define requirements, manage backlogs, write SAFe features and user stories, align stakeholders, and drive delivery with engineering teams. Key Responsibilities 1) Own the CWP &amp; CWSP Data Product Backlog (New + Legacy) Partner with the Lead Data Product Manager – CWP/CWSP to translate pharmacy strategy into a prioritized, story-driven backlog . Maintain an inventory of CWP and CWSP data products (e.g., prescription/refill journey, fulfillment milestones, operational status, specialty patient journey, clinical interventions, member experience signals). Identify high-value legacy datasets—especially those critical to specialty pharmacy operations and member-facing digital experiences—that require clarification, remediation, or protection during modernization. Ensure backlog prioritization drives measurable outcomes such as improved self-service adoption, reduced time-to-insight, fewer data defects, and stronger downstream product enablement. 2) User Story Leadership (Primary Execution Responsibility) Write clear, testable user stories that reflect CWP and CWSP consumer needs (analytics, operational, reporting, digital web/mobile). Decompose complex cross-entity requirements into incremental stories (e.g., curated fulfillment datasets, specialty-specific views, governed extracts for digital experiences). Define acceptance criteria that reinforce: Correct business semantics Data quality expectations Documentation completeness Readiness for consumption 3) Productize Data During Modernization / Migration to Databricks Ensure CWP and CWSP data modernization efforts result in managed data products , not unmanaged technical artifacts. Partner with engineering and architecture to ensure migrated datasets meet established standards for: Business definitions and consistent semantics Lineage and dependency visibility Versioning and change management Reconciliation and validation for cutover (especially fulfillment, clinical, and financial data) 4) Sustain and Operationalize Existing Data Governance &amp; Stewardship (Apply and reinforce existing models—do not create net-new frameworks.) Apply and reinforce existing governance and stewardship models across CWP and CWSP data products. Ensure datasets consistently align with enterprise data policy , standards, and decision rights. Partner with data governance, stewardship, and domain leaders to: Maintain clear ownership and accountability for CWP and CWSP datasets Ensure required metadata, glossary alignment, and documentation remain current Identify gaps where governance standards are not consistently applied and convert them into backlog items Support ongoing data quality management by: Translating existing CDEs and quality rules into actionable delivery stories Tracking recurring defects and ensuring fixes are prioritized and durable Ensure dataset lifecycle practices (retention, deprecation, evolution) are followed in alignment with corporate policy and any applicable specialty pharmacy regulatory requirements. 5) Enable Self-Service Analytics &amp; AI Readiness Through Consistency Improve usability and tr</t>
        </is>
      </c>
      <c r="P568" t="inlineStr">
        <is>
          <t>Direct</t>
        </is>
      </c>
    </row>
    <row r="569">
      <c r="A569" t="inlineStr">
        <is>
          <t>2026-07-11</t>
        </is>
      </c>
      <c r="B569" t="inlineStr">
        <is>
          <t>Vericast</t>
        </is>
      </c>
      <c r="C569" t="inlineStr">
        <is>
          <t>Senior Product Owner - Digital Channels</t>
        </is>
      </c>
      <c r="D569" t="inlineStr">
        <is>
          <t>Top</t>
        </is>
      </c>
      <c r="E569" t="n">
        <v>75</v>
      </c>
      <c r="F569" t="inlineStr">
        <is>
          <t>Rounaq_Gandhi_Resume_Product_Owner.pdf</t>
        </is>
      </c>
      <c r="G569" t="inlineStr">
        <is>
          <t>New</t>
        </is>
      </c>
      <c r="H569" t="inlineStr">
        <is>
          <t>Onsite</t>
        </is>
      </c>
      <c r="I569" t="inlineStr">
        <is>
          <t>San Antonio, Bexar County</t>
        </is>
      </c>
      <c r="J569" t="inlineStr">
        <is>
          <t>$98,454 – $98,454</t>
        </is>
      </c>
      <c r="K569" t="inlineStr">
        <is>
          <t>Adzuna</t>
        </is>
      </c>
      <c r="L569" t="inlineStr">
        <is>
          <t>https://www.adzuna.com/details/5796604675?utm_medium=api&amp;utm_source=035744d4</t>
        </is>
      </c>
      <c r="M569" t="inlineStr">
        <is>
          <t>Product backlog ownership, User story &amp; acceptance criteria development, Cross-functional stakeholder management, Discovery &amp; requirements gathering, Digital marketing channels (paid search, paid social, programmatic)</t>
        </is>
      </c>
      <c r="N569" t="inlineStr">
        <is>
          <t>Strong title and responsibility alignment — Sr PO role with direct backlog ownership, user story/BDD, and stakeholder facilitation that map cleanly to Resume B. Domain (digital marketing/paid channels) is adjacent to B2B SaaS but not a direct match; Rounaq's Peek experience is mobile POS, not marketing tech. No explicit years-of-experience requirement stated, so no deduction. Customize by emphasizing backlog prioritization from stakeholder interviews (Peek QR/kiosk redesign), discovery-driven enhancements, and cross-functional alignment with Sales/Marketing analogues.</t>
        </is>
      </c>
      <c r="O569" t="inlineStr">
        <is>
          <t>Senior Product Owner - Digital Channels Job in San Antonio, TX What? Where? Search Advanced Senior Product Owner - Digital Channels ❮ back to last search Vericast San Antonio, Texas $98,454 per year - estimated ? EASY APPLY NEW Apply for this job Job Description The Sr Product Owner – Digital Channels is responsible for translating business needs into clearly defined product requirements that enable effective delivery across paid search, paid social, and programmatic channels. This role partners closely with stakeholders across Sales, Marketing, Analytics, and Engineering to gather, document, and refine product requirements, ensuring solutions align to business objectives and user needs. This individual leads discovery efforts by interviewing stakeholders, synthesizing feedback, and translating insights into structured epics, features, and user stories. The Sr Product Owner owns the product backlog, ensuring it is well-defined, prioritized, and actionable for delivery teams. This role includes light project coordination responsibilities to support delivery execution, working in partnership with Project Management resources to track progress, surface risks, and ensure alignment to timelines. KEY DUTIES / RESPONSIBILITIES Product Strategy and Requirements Definition (30%) - Partner with stakeholders to define business needs - Conduct discovery through interviews and workshops - Translate needs into structured product requirements Cross-Functional Collaboration and Facilitation (30%) - Facilitate alignment sessions across stakeholders - Act as central point of contact between business and technical teams - Provide light project coordination (track progress, surface risks, support timelines) Backlog Management and User Story Development (25%) - Own and maintain a structured product backlog - Break down epics into detailed user stories - Ensure stories are testable with clear acceptance criteria Go-to-Market Alignment (5%) - Ensure delivered capabilities align with Sales and Marketing needs Market &amp; Channel Insight Development (5%) - Build knowledge of paid search, paid social, programmatic channels Execution Oversight (5%) - Validate delivery against requirements and acceptance criteria - Track milestones and identify risks/dependencies Apply for this job Stats for this job Salary comparison: This job National average IT Jobs average Texas average Salaries The number of jobs in each salary range for all: Receive similar jobs by email Create alert By creating an alert, you agree to our T&amp;Cs and Privacy Notice , and Cookie Use. Similar jobs Product Director, Digital Channels ESTIMATED: $118,379 per year ? Vericast San Antonio, Texas Digital Product Owner ESTIMATED: $119,736 per year ? Peyton Resource Group San Antonio, Texas Digital Product Owner ESTIMATED: $161,194 per year ? Kforce Technology Staffing San Antonio, Texas, 78208 Digital Product Owner ESTIMATED: $191,012 per year ? Kforce Technology Staffing San Antonio, Texas, 78208 Senior Technical Product Owner ESTIMATED: $159,361 per year ? PwC San Antonio, Texas, 78284 Popular searches Product owner Product owner in San Antonio, TX San Antonio, TX Back to last search ❮ back to last search Receive similar jobs by email Create alert No thanks, take me to the job By creating an alert, you agree to our T&amp;Cs and Privacy Notice , and Cookie Use. Apply for this job Country selection Australia Austria Belgium Brazil Canada France Germany India Italy Mexico Netherlands New Zealand Poland Singapore South Africa Spain Switzerland United Kingdom USA</t>
        </is>
      </c>
      <c r="P569" t="inlineStr">
        <is>
          <t>Direct</t>
        </is>
      </c>
    </row>
    <row r="570">
      <c r="A570" t="inlineStr">
        <is>
          <t>2026-07-11</t>
        </is>
      </c>
      <c r="B570" t="inlineStr">
        <is>
          <t>The Walt Disney Company</t>
        </is>
      </c>
      <c r="C570" t="inlineStr">
        <is>
          <t>Product Manager II</t>
        </is>
      </c>
      <c r="D570" t="inlineStr">
        <is>
          <t>Medium</t>
        </is>
      </c>
      <c r="E570" t="n">
        <v>47</v>
      </c>
      <c r="F570" t="inlineStr">
        <is>
          <t>Rounaq_Gandhi_Resume_Product_Manager.pdf</t>
        </is>
      </c>
      <c r="G570" t="inlineStr">
        <is>
          <t>New</t>
        </is>
      </c>
      <c r="H570" t="inlineStr">
        <is>
          <t>Onsite</t>
        </is>
      </c>
      <c r="I570" t="inlineStr">
        <is>
          <t>Santa Monica, Los Angeles County</t>
        </is>
      </c>
      <c r="J570" t="inlineStr">
        <is>
          <t>$123,000 – $165,000</t>
        </is>
      </c>
      <c r="K570" t="inlineStr">
        <is>
          <t>Adzuna</t>
        </is>
      </c>
      <c r="L570" t="inlineStr">
        <is>
          <t>https://www.adzuna.com/land/ad/5796599498?se=ZMWRK2d98RGowsQLJXNc_Q&amp;utm_medium=api&amp;utm_source=035744d4&amp;v=095A90097F37B752DAE804931D03D71ACBB9A771</t>
        </is>
      </c>
      <c r="M570" t="inlineStr">
        <is>
          <t>Product strategy &amp; roadmap, Streaming/media platforms, Cross-functional leadership, Data-driven decision making, Agile/sprint delivery</t>
        </is>
      </c>
      <c r="N570" t="inlineStr">
        <is>
          <t>Title (PM II) is a solid adjacent fit for his 7-year product background, but the domain mismatch is significant: Disney's streaming/entertainment focus has no direct parallel in his B2B SaaS (POS, MES) and mobile commerce experience. The JD emphasizes 'world-class products' and 'global organization' scale, which suggests seniority expectations beyond his 3 years in the PM title. Customize heavily around product strategy, cross-functional collaboration, and any consumer-facing or data analytics work; acknowledge the domain gap candidly.</t>
        </is>
      </c>
      <c r="O570" t="inlineStr">
        <is>
          <t>Job Posting Title: Product Manager II Req ID: 10154797 Job Description: Technology is at the heart of Disney’s past, present, and future. Disney Entertainment and ESPN Product &amp; Technology is a global organization of engineers, product developers, designers, technologists, data scientists, and more – all working to build and advance the technological backbone for Disney’s media business globally. The team marries technology with creativity to build world-class products, enhance storytelling, an…</t>
        </is>
      </c>
      <c r="P570" t="inlineStr">
        <is>
          <t>Direct</t>
        </is>
      </c>
    </row>
    <row r="571">
      <c r="A571" t="inlineStr">
        <is>
          <t>2026-07-11</t>
        </is>
      </c>
      <c r="B571" t="inlineStr">
        <is>
          <t>UFG Career</t>
        </is>
      </c>
      <c r="C571" t="inlineStr">
        <is>
          <t>Product Owner</t>
        </is>
      </c>
      <c r="D571" t="inlineStr">
        <is>
          <t>High</t>
        </is>
      </c>
      <c r="E571" t="n">
        <v>72</v>
      </c>
      <c r="F571" t="inlineStr">
        <is>
          <t>Rounaq_Gandhi_Resume_Product_Owner.pdf</t>
        </is>
      </c>
      <c r="G571" t="inlineStr">
        <is>
          <t>New</t>
        </is>
      </c>
      <c r="H571" t="inlineStr">
        <is>
          <t>Onsite</t>
        </is>
      </c>
      <c r="I571" t="inlineStr">
        <is>
          <t>US</t>
        </is>
      </c>
      <c r="J571" t="inlineStr">
        <is>
          <t>$120,000 – $130,000</t>
        </is>
      </c>
      <c r="K571" t="inlineStr">
        <is>
          <t>Adzuna</t>
        </is>
      </c>
      <c r="L571" t="inlineStr">
        <is>
          <t>https://www.adzuna.com/details/5796599011?utm_medium=api&amp;utm_source=035744d4</t>
        </is>
      </c>
      <c r="M571" t="inlineStr">
        <is>
          <t>Product backlog management, User story writing, Product roadmap development, Stakeholder engagement, Agile/Scrum ceremonies, Business analysis, Requirements prioritization</t>
        </is>
      </c>
      <c r="N571" t="inlineStr">
        <is>
          <t>Strong title and responsibility alignment—Rounaq's PEEK backlog ownership, user-story writing (BDD/Gherkin), sprint ceremonies, and stakeholder prioritization map directly to UFG's core PO duties. However, the JD explicitly requires '3 years' experience working in or with the business unit the product is serving or comparable experience within the insurance industry'—Rounaq has zero insurance domain depth, which is a material gap for a role serving insurance customers. No disqualifier (domain depth is not a hard blocker), but customize heavily: emphasize transferable backlog discipline, stakeholder negotiation, and willingness to rapidly learn insurance products and workflows. Highlight CSPO cert and Agile fluency.</t>
        </is>
      </c>
      <c r="O571" t="inlineStr">
        <is>
          <t>Product Owner Job in US What? Where? Search Advanced Product Owner ❮ back to last search UFG Career United States $120,000, - $130,000 annual Full time NEW Apply for this job UFG is currently hiring a Product Owner who will be accountable for specific business objectives based on the area and/or Product(s) they are focused on. The Product Owner (or in collaboration with the Technical Product Manager) creates a Product roadmap and defines the strategic vision for their team driven by the overall organization vision. The position will have a deep understanding of the target market/industry and build close relationships with key stakeholders to ensure that the team’s effort is aligned with overall strategy. A Product Owner manages dependencies with other team’s functions while identifying, building, and managing strategic partnerships across the different areas. They work closely within their team to ensure business value and user feedback is translated into new development. The Product Owner must also continually engage with customers and stakeholders on a regular basis and leverage new information to maintain and prioritize the product backlog. Essential Duties and Responsibilities: Develop Product vision, performance metrics, roadmaps, and clearly communicate this with stakeholders and team members. Define the business value for the Product and support messaging, communication, and customer outreach as necessary. Build the Product Backlog, prioritize the backlog based on business value, and continuously refine the backlog. Prioritizing backlog includes incorporating stakeholder input into product roadmap while effectively negotiating tradeoffs of conflicting priorities based on value to the business and customer. Breakdown large epics/features and write user stories that convey value to the end user. Ensure appropriate stakeholders are involved in the Sprint Review. Ensure team members understand the stories in the backlog and the business value they deliver. Collaborate with technical leadership in and outside the team to help define the technical roadmap for the Product (several sprints ahead of them). Engage with customers and stakeholders on a regular basis to gather feedback and refine the future of the Product as a result (including continuous process improvement) and adjust the backlog as needed. Raise dependencies and roadblocks both internal and external to the team, with support of the Scrum Master and help resolve them if needed. Scope minimum viable products, considering existing resource constraints and sustained development of the Product Accountable to the team Working Agreements and evolving processes developed and adopted by the team. May perform duties that are typically performed by other job types/role. Participate in sprint ceremonies when needed and work to support the team on a daily basis. Job Specifications: Education: High School Diploma or equivalent. Bachelor’s degree preferred. Certifications/Designations: Employees are expected to participate in continuing education throughout their careers specifically including Agile training. Certified Scrum Product Owner (CSPO), Certified Scrum Practitioner (CSP) preferred. Any persons in this role will receive formal Product Owner training for certification Experience: 3 years’ experience working in or with the business unit the product is serving or comparable experience within the insurance industry. Experience in backlog development (e.g., prioritization and grooming, writing stories) preferred. Product Management or similar work experience preferred. Experience working in an iterative delivery environment (Agile, Scrum, etc.) preferred. Experience with business analysis and requirements writing preferred. Experience with basic development and technology concepts preferred. Knowledge: Knowledgeable in the business side of the product that they are supporting; the customers, users and how the product brings value to the users. Proven knowledge of standard concepts, practices, and procedures within the relevant business function. Understanding and knowledge of various internal roles (both business and technology) and how they interact with their product. Working Conditions: General office environment Pay Transparency Statement: UFG Insurance is committed to fair and equitable compensation practices. The base salary range for this position is $120,000, - $130,000 annually, which represents the typical range for new hires in this role. Individual pay within this range will be determined based on a variety of factors, including relevant experience, education, certifications, skills, internal equity, geography and market data. In addition to base salary, UFG Insurance offers a comprehensive total rewards package that includes: Annual incentive compensation Medical, dental, vision &amp; life insurance Accident, critical Illness &amp; short-term disability insurance Retirement plans with employer contributions Generous time-off program Programs designe</t>
        </is>
      </c>
      <c r="P571" t="inlineStr">
        <is>
          <t>Direct</t>
        </is>
      </c>
    </row>
    <row r="572">
      <c r="A572" t="inlineStr">
        <is>
          <t>2026-07-11</t>
        </is>
      </c>
      <c r="B572" t="inlineStr">
        <is>
          <t>Deposco</t>
        </is>
      </c>
      <c r="C572" t="inlineStr">
        <is>
          <t>Product Owner - Bright Portal</t>
        </is>
      </c>
      <c r="D572" t="inlineStr">
        <is>
          <t>Top</t>
        </is>
      </c>
      <c r="E572" t="n">
        <v>76</v>
      </c>
      <c r="F572" t="inlineStr">
        <is>
          <t>Rounaq_Gandhi_Resume_Product_Owner.pdf</t>
        </is>
      </c>
      <c r="G572" t="inlineStr">
        <is>
          <t>New</t>
        </is>
      </c>
      <c r="H572" t="inlineStr">
        <is>
          <t>Onsite</t>
        </is>
      </c>
      <c r="I572" t="inlineStr">
        <is>
          <t>Alpharetta, Fulton County</t>
        </is>
      </c>
      <c r="J572" t="inlineStr">
        <is>
          <t>$138,130 – $138,130</t>
        </is>
      </c>
      <c r="K572" t="inlineStr">
        <is>
          <t>Adzuna</t>
        </is>
      </c>
      <c r="L572" t="inlineStr">
        <is>
          <t>https://www.adzuna.com/details/5796597990?utm_medium=api&amp;utm_source=035744d4</t>
        </is>
      </c>
      <c r="M572" t="inlineStr">
        <is>
          <t>Product ownership &amp; backlog management, SaaS platform adoption &amp; customer success, Supply chain / 3PL / WMS domain, Stakeholder management &amp; cross-functional collaboration, Feature rollout &amp; release management</t>
        </is>
      </c>
      <c r="N572" t="inlineStr">
        <is>
          <t>Strong title and responsibility fit — Rounaq's backlog ownership, sprint ceremonies, and customer-facing delivery experience at Peek map directly to Bright Portal's adoption-driven PO role. Domain gap (3PL/supply chain vs. B2B SaaS POS) is moderate; his 7+ years product-adjacent experience and ability to learn new verticals offset this. Customize by emphasizing backlog prioritization from customer feedback, cross-functional collaboration with Professional Services teams, and metrics-driven adoption mindset; highlight any experience with implementation-heavy or customer-success-oriented product work.</t>
        </is>
      </c>
      <c r="O572" t="inlineStr">
        <is>
          <t>Product Owner - Bright Portal Job in Alpharetta, GA What? Where? Search Advanced Product Owner - Bright Portal ❮ back to last search Deposco Alpharetta, Georgia $138,130 per year - estimated ? Full time NEW Apply for this job Description Deposco is looking for a Product Owner to drive successful customer adoption of the Bright Portal platform across our growing 3PL customer base. You are the subject matter expert embedded alongside the Professional Services team who ensures customers truly adopt, use, and derive value from the portal. Deposco's 3PL vertical is growing fast. As the Bright Portal Product Owner, you will own the portal experience end-to-end: from go-live readiness through roadmap delivery, packaging new features for customers, and ensuring the portal becomes a competitive differentiator for every 3PL we serve. Your key success metric is customer adoption. What You'll Do Delivery Enablement Embedded advisor alongside Professional Services project teams — ensuring customers successfully adopt the platform, not just go live on it Portal SME for all Professional Services project teams Customer Feedback Loop Convert field observations to product tickets within the sprint, eliminating the signal lag that costs velocity Functional Prototyping Build working prototypes directly with customers to validate ideas before engineering touches them Feature Rollout Management Own the rollout plan for new Bright Portal features Monitor post-release adoption and surface issues before customers escalate them New Feature Packaging Drive customer awareness and excitement for new capabilities Ensure every customer knows what's coming, why it matters, and how to use it — before it ships What You'll Need Critical thinker, Industry functional thinking, Curious problem seeker, Product creativity Experience in SaaS product management, implementation, solutions engineering, or 3PL/supply chain operations Self-directed and comfortable operating without a fully-defined playbook Bonus: familiarity with WMS/OMS platforms or warehouse operation Bachelor’s degree in Business Administration, Engineering, Computer Science, Supply Chain Management, Management Information Systems, or a related degree, with a minimum overall grade point average (GPA) of 3.0. 3+ years of experience developing, supporting, or implementing application software in any of the following areas: e-commerce, order management, inventory management, application integration, API’s, and shipping. Hands-on expertise with supply chain or e-commerce software solutions is desired. Experience or interest in a software product management role. Exceptional organizational skills with the ability to manage multiple projects simultaneously without sacrificing quality. Strong team and interpersonal skills, with the ability to work and collaborate with team members both technically and functionally. Strong interpersonal, organizational, time management, and problem-solving skills. Self-motivation and a passion to learn. Perks Be part of an energetic team that is serious about delivering software to customers and cultivating our culture. We work awfully hard and are having a blast doing it. This team believes that what we are doing is a game-changer in the industry Coffee bar with cold brew on tap and a full time barista Standing desk (if you’re into that sort of thing) Corporate events including food trucks, Top Golf and other shenanigans Corporate office with co-working spaces, ping-pong tables, corn-hole boards, and Avalon around the corner Benefits package including health care, paid time off, life insurance, 401k plan (with match), and gym reimbursement Be part of a team recognized for 5 years running as a USA Today Top Workplace! Deposco Be part of an energetic team that is serious about delivering innovative software solutions to customers and cultivating our culture. Our team has gathered around a mission to make the world a better place through the marriage of commerce and technology. To improve quality of life for those around us by making more goods available to them. To make those goods more affordable. To help unlock global prosperity built on a new digital economy. This is our cause, our mission, our goal. Apply for this job Stats for this job Salary comparison: This job National average IT Jobs average Georgia average Salaries The number of jobs in each salary range for all: Receive similar jobs by email Create alert By creating an alert, you agree to our T&amp;Cs and Privacy Notice , and Cookie Use. Similar jobs Product Manager - RAP (Restaurant Admin Portal) ESTIMATED: $100,075 per year ? Insight Global Sandy Springs, Georgia, 30328 Product Owner ESTIMATED: $112,386 per year ? Infinite Computer Solutions Alpharetta, Georgia, 30239 Product Owner ESTIMATED: $93,833 per year ? Lancope Alpharetta, Georgia Product Owner ESTIMATED: $91,183 per year ? Protomiq Dunwoody, Georgia, 30346 Product Owner 85000.0-105000.0 per year Actabl Alpharetta, Georgia, 30022 Popular sea</t>
        </is>
      </c>
      <c r="P572" t="inlineStr">
        <is>
          <t>Direct</t>
        </is>
      </c>
    </row>
    <row r="573">
      <c r="A573" t="inlineStr">
        <is>
          <t>2026-07-11</t>
        </is>
      </c>
      <c r="B573" t="inlineStr">
        <is>
          <t>6090-Johnson &amp; Johnson Services Legal Entity</t>
        </is>
      </c>
      <c r="C573" t="inlineStr">
        <is>
          <t>Business Product Owner, Digital Quality</t>
        </is>
      </c>
      <c r="D573" t="inlineStr">
        <is>
          <t>High</t>
        </is>
      </c>
      <c r="E573" t="n">
        <v>72</v>
      </c>
      <c r="F573" t="inlineStr">
        <is>
          <t>Rounaq_Gandhi_Resume_Product_Owner.pdf</t>
        </is>
      </c>
      <c r="G573" t="inlineStr">
        <is>
          <t>New</t>
        </is>
      </c>
      <c r="H573" t="inlineStr">
        <is>
          <t>Onsite</t>
        </is>
      </c>
      <c r="I573" t="inlineStr">
        <is>
          <t>New Brunswick, Middlesex County</t>
        </is>
      </c>
      <c r="J573" t="inlineStr">
        <is>
          <t>$102,000 – $177,100</t>
        </is>
      </c>
      <c r="K573" t="inlineStr">
        <is>
          <t>Adzuna</t>
        </is>
      </c>
      <c r="L573" t="inlineStr">
        <is>
          <t>https://www.adzuna.com/details/5796597441?utm_medium=api&amp;utm_source=035744d4</t>
        </is>
      </c>
      <c r="M573" t="inlineStr">
        <is>
          <t>Product ownership &amp; backlog management, Digital transformation &amp; process automation, Cross-functional stakeholder alignment, Quality &amp; compliance (Q&amp;C domain), Citizen development / low-code platforms, Enterprise roadmap execution, Change management &amp; adoption</t>
        </is>
      </c>
      <c r="N573" t="inlineStr">
        <is>
          <t>Strong title and responsibility alignment—J&amp;J is seeking a hands-on PO to own digital quality initiatives across a regulated pharma/medtech enterprise. Rounaq's backlog ownership, cross-functional coordination, and sprint-level execution map well. Domain gap: he lacks explicit Q&amp;C (Quality &amp; Compliance) or pharma digital-transformation depth; his Syncade MES experience (Resume C) would be stronger here, but the role emphasizes digital product ownership over regulated manufacturing specifics, so Resume B is appropriate. Customize by highlighting backlog prioritization across competing sector needs, cross-functional alignment (similar to PEEK's enterprise deals), and any process-automation or citizen-development exposure; emphasize change-agent mindset and metrics-driven delivery.</t>
        </is>
      </c>
      <c r="O573" t="inlineStr">
        <is>
          <t>Business Product Owner, Digital Quality Job in New Brunswick, NJ What? Where? Search Advanced Business Product Owner, Digital Quality ❮ back to last search 6090-Johnson &amp; Johnson Services Legal Entity New Brunswick, New Jersey $102,000.00 - $177,100 Full time NEW Apply for this job At Johnson &amp; Johnson, we believe health is everything. Our strength in healthcare innovation empowers us to build a world where complex diseases are prevented, treated, and cured, where treatments are smarter and less invasive, and solutions are personal. Through our expertise in Innovative Medicine and MedTech, we are uniquely positioned to innovate across the full spectrum of healthcare solutions today to deliver the breakthroughs of tomorrow, and profoundly impact health for humanity. Learn more at jnj.com As guided by Our Credo, Johnson &amp; Johnson is responsible to our employees who work with us throughout the world. We provide an inclusive work environment where each person is considered as an individual. At Johnson &amp; Johnson, we respect the diversity and dignity of our employees and recognize their merit. Job Function: Quality Job Sub Function: Digital Quality Job Category: Professional All Job Posting Locations: Horsham, Pennsylvania, United States of America, New Brunswick, New Jersey, United States of America, Raritan, New Jersey, United States of America Job Description: We are searching for the best talent for a Business Product Owner, Digital Quality to be located in Raritan, NJ; New Brunswick, NJ or Horsham, PA. Purpose: The Business Product Owner, Digital Quality will help drive the delivery of digital initiatives across the Global Q&amp;C organization and will help execute the Enterprise Quality (EQ) digital product roadmap and strategy and the Q&amp;C digital roadmap. This role will be hands on with various efforts that are aligned to segment partner priorities. The role will need to deliver on cross sector &amp; cross functional product releasees contained in the roadmap and identified digital capabilities while proactively influencing &amp; supporting the sector &amp; Enterprise digital talent strategy. The Business Product Owner will be responsible to understand and action segment needs related to the Q&amp;C digital product space to deliver value in support of the segment strategies. You will be responsible for: Delivery of tools and technology that automate repetitive tasks, leverage data, augment decision making and reimagine processes Ensure deep integration, alignment &amp; synchronization across the sector functions. Line up connections and collaboration of similar processes &amp; capabilities (use cases) Execute rapid hands-on engineering (citizen development) to support delivery of benefits for sectors Lead digital workshops, support Q&amp;C proof of concepts &amp; deliver on sector transfer products Scout new opportunities for digital capabilities in partnership with JJT and sector digital functions Establish and maintain digital product operational framework and digital lifecycle management Distill business process needs, assisting with articulating the needs with technical partners​ Partner with and coordinate with SMEs to identify execution roadblocks – escalate to EQ LT for solutions where needed​ Act a change agent for digital adoption, ensuring a digital perspective is considered in solution design on product teams​ Assist with cross-segment visibility to digital, AI, and IA-enabled solutions Establish key metrics to track progress towards long-term digital product maturity Help support and lead initiatives to drive execution of the Q&amp;C digital strategy overall Enables enterprise-wide innovation sharing while supporting segment needs Feed in &amp; out demand &amp; supply of solutions across the Q&amp;C workstreams Accountable for timely and on-budget execution of products, where EQ has ownership Stimulate "digital first" attitude in product teams and partner functions Support communications &amp; capability building for Enterprise Q&amp;C population Hands-on execution activities related to the digital deliverables. Act a change agent for digital adoption, ensuring a digital perspective is considered in solution design on product teams. Distill business process needs, assisting with articulating the needs with technical partners​. Manage vendor resources where applicable. Promote and grow the EQ product portfolio. Coach, mentor and educate colleagues across the organization on EQ digital products and services. Identify opportunities for improvement to internal ways of working to support IA and collaborate with key stakeholders to implement aligned improvements. Collaborate with a broad team of segment &amp; functional representatives and EQ to assist in connecting cross-workstream efforts. Understand the business problems/needs and help the business derive additional benefits through identification of new and emerging services and capabilities. Provide input with the intent to influence product roadmaps. Consistently scan the internal and external environment t</t>
        </is>
      </c>
      <c r="P573" t="inlineStr">
        <is>
          <t>Direct</t>
        </is>
      </c>
    </row>
    <row r="574">
      <c r="A574" t="inlineStr">
        <is>
          <t>2026-07-11</t>
        </is>
      </c>
      <c r="B574" t="inlineStr">
        <is>
          <t>Synechron</t>
        </is>
      </c>
      <c r="C574" t="inlineStr">
        <is>
          <t>Product Owner – Syndicate Loans</t>
        </is>
      </c>
      <c r="D574" t="inlineStr">
        <is>
          <t>Medium</t>
        </is>
      </c>
      <c r="E574" t="n">
        <v>45</v>
      </c>
      <c r="F574" t="inlineStr">
        <is>
          <t>Rounaq_Gandhi_Resume_Product_Owner.pdf</t>
        </is>
      </c>
      <c r="G574" t="inlineStr">
        <is>
          <t>New</t>
        </is>
      </c>
      <c r="H574" t="inlineStr">
        <is>
          <t>Onsite</t>
        </is>
      </c>
      <c r="I574" t="inlineStr">
        <is>
          <t>New York City, New York</t>
        </is>
      </c>
      <c r="J574" t="inlineStr">
        <is>
          <t>$130,000 – $150,000</t>
        </is>
      </c>
      <c r="K574" t="inlineStr">
        <is>
          <t>Adzuna</t>
        </is>
      </c>
      <c r="L574" t="inlineStr">
        <is>
          <t>https://www.adzuna.com/details/5796596738?utm_medium=api&amp;utm_source=035744d4</t>
        </is>
      </c>
      <c r="M574" t="inlineStr">
        <is>
          <t>Product ownership &amp; backlog management, Requirements definition &amp; stakeholder collaboration, OKR/roadmap development, AI/GenAI product integration, Capital Markets domain knowledge</t>
        </is>
      </c>
      <c r="N574" t="inlineStr">
        <is>
          <t>DISQUALIFIER: JD requires 10+ years of Capital Markets product experience; Rounaq has ~7 years total product-adjacent experience and ~3 years as PM/PO in B2B SaaS (not Capital Markets). Title fit is strong (Product Owner role aligns with Resume B), and Rounaq has solid evidence of backlog ownership, requirements definition, and stakeholder collaboration. However, the JD's explicit 10+ years Capital Markets requirement is a hard disqualifier—his experience is entirely in B2B SaaS (Peek POS, Emerson MES), not syndicate loans, IB, or capital markets. The 5+ years hands-on syndicate loans requirement is also unmet. Domain gap is severe; AI/GenAI integration is a nice-to-have but cannot offset the core Capital Markets expertise gap. Not a viable target without a significant career pivot.</t>
        </is>
      </c>
      <c r="O574" t="inlineStr">
        <is>
          <t>Product Owner – Syndicate Loans Job in New York City, NY What? Where? Search Advanced Product Owner – Syndicate Loans ❮ back to last search Synechron New York, New York $130k - $150k/year Full time NEW Apply for this job We are At Synechron, we believe in the power of digital to transform businesses for the better. Our global consulting firm combines creativity and innovative technology to deliver industry-leading digital solutions. Synechron’s progressive technologies and optimization strategies span end-to-end Artificial Intelligence, Consulting, Digital, Cloud &amp; DevOps, Data, and Software Engineering, servicing an array of noteworthy financial services and technology firms. Through research and development initiatives in our FinLabs we develop solutions for modernization, from Artificial Intelligence and Blockchain to Data Science models, Digital Underwriting, mobile-first applications and more. Over the last 20+ years, our company has been honored with multiple employer awards, recognizing our commitment to our talented teams. With top clients to boast about, Synechron has a global workforce of 16,400+, and has 60 offices in 20 countries within key global markets. Our challenge We are seeking a highly experienced and dynamic Product Owner to lead the development and management of our Syndicate Loan and Investment Banking (IB) products. The ideal candidate will possess extensive Capital Markets knowledge, a strong track record in syndicate loans, and experience working closely with large IB teams to shape product requirements. Additional Information* The base salary for this position will vary based on geography and other factors. In accordance with law, the base salary for this role if filled within New York, NY is $130k - $150k/year &amp; benefits (see below). The Role Responsibilities: Define and prioritize product features, develop detailed requirements, and create comprehensive specifications aligned with business needs. Collaborate directly with business stakeholders to understand strategic goals and ensure product development delivers value. Develop and maintain product roadmaps, set OKRs, and oversee the product lifecycle from ideation to deployment. Stay abreast of market trends, including AI and GenAI applications, integrating innovative approaches into product strategies. Facilitate communication and presentation of product plans, progress, and outcomes to internal and external stakeholders. Support the creation of a vision for syndicate loan and IB products, ensuring alignment with organizational objectives. Requirements: 10+ years of experience in Capital Markets products, with a focus on syndicate loans and related topics. 5+ years of hands-on experience in syndicate loans, with demonstrable expertise in shaping requirements for large Investment Banking operations. At least 1 year of experience exploring AI and GenAI-based approaches and integrating them into product solutions. Strong verbal and written communication skills, with the ability to articulate complex concepts clearly. Based in New York, NY, with proximity to key financial centers preferred. Preferred, but not required: Advanced Finance degree or CFA Level 1 charter holder. Familiarity with dealing platforms and market data providers. Proven experience in creating product roadmaps and defining OKRs. Previous IB trading experience highly preferred but not mandatory. We offer: A highly competitive compensation and benefits package. A multinational organization with 60 offices in 20 countries and the possibility to work abroad. 10 days of paid annual leave (plus sick leave and national holidays). Maternity &amp; paternity leave plans. A comprehensive insurance plan including medical, dental, vision, life insurance, and long-/short-term disability (plans vary by region). Retirement savings plans. A higher education certification policy. Commuter benefits (varies by region). Extensive training opportunities, focused on skills, substantive knowledge, and personal development. On-demand Udemy for Business for all Synechron employees with free access to more than 5000 curated courses. Coaching opportunities with experienced colleagues from our Financial Innovation Labs (FinLabs) and Center of Excellences (CoE) groups. Cutting edge projects at the world’s leading tier-one banks, financial institutions and insurance firms. A flat and approachable organization. A truly diverse, fun-loving, and global work culture. S​ YNECHRON’S DIVERSITY &amp; INCLUSION STATEMENT Diversity &amp; Inclusion are fundamental to our culture, and Synechron is proud to be an equal opportunity workplace and is an affirmative action employer. Our Diversity, Equity, and Inclusion (DEI) initiative ‘Same Difference’ is committed to fostering an inclusive culture – promoting equality, diversity and an environment that is respectful to all. We strongly believe that a diverse workforce helps build stronger, successful businesses as a global company. We encourage applicants from across d</t>
        </is>
      </c>
      <c r="P574" t="inlineStr">
        <is>
          <t>Direct</t>
        </is>
      </c>
    </row>
    <row r="575">
      <c r="A575" t="inlineStr">
        <is>
          <t>2026-07-11</t>
        </is>
      </c>
      <c r="B575" t="inlineStr">
        <is>
          <t>Entegris</t>
        </is>
      </c>
      <c r="C575" t="inlineStr">
        <is>
          <t>Senior Principal, AI Product Owner - Machine Learning</t>
        </is>
      </c>
      <c r="D575" t="inlineStr">
        <is>
          <t>Medium</t>
        </is>
      </c>
      <c r="E575" t="n">
        <v>29</v>
      </c>
      <c r="F575" t="inlineStr">
        <is>
          <t>Rounaq_Gandhi_Resume_Product_Manager.pdf</t>
        </is>
      </c>
      <c r="G575" t="inlineStr">
        <is>
          <t>New</t>
        </is>
      </c>
      <c r="H575" t="inlineStr">
        <is>
          <t>Remote</t>
        </is>
      </c>
      <c r="I575" t="inlineStr">
        <is>
          <t>US</t>
        </is>
      </c>
      <c r="J575" t="inlineStr">
        <is>
          <t>$175,000 – $230,000</t>
        </is>
      </c>
      <c r="K575" t="inlineStr">
        <is>
          <t>Adzuna</t>
        </is>
      </c>
      <c r="L575" t="inlineStr">
        <is>
          <t>https://www.adzuna.com/details/5796491231?utm_medium=api&amp;utm_source=035744d4</t>
        </is>
      </c>
      <c r="M575" t="inlineStr">
        <is>
          <t>Machine Learning Product Ownership, MLOps &amp; Model Lifecycle, Data Readiness &amp; Governance, Supply Chain / Operations Domain, Stakeholder Leadership</t>
        </is>
      </c>
      <c r="N575" t="inlineStr">
        <is>
          <t>DISQUALIFIER: JD requires 15+ years in enterprise data/software development/product management, plus 4+ years delivering AI/ML products — totaling a seniority bar well above Rounaq's ~7 years total product-adjacent experience and ~3 years in PM/PO title. This is a Senior Principal role requiring 15+ years enterprise experience and 4+ years shipping AI/ML products at scale — a hard disqualifier against Rounaq's ~7 years total and ~3 years PM title. The domain (supply chain, ML ops, data governance, semiconductor) is also unrelated to his B2B SaaS/POS background. Not a fit.</t>
        </is>
      </c>
      <c r="O575" t="inlineStr">
        <is>
          <t>Senior Principal, AI Product Owner - Machine Learning Job in US What? Where? Search Advanced Senior Principal, AI Product Owner - Machine Learning ❮ back to last search Entegris MA - Remote $175,000 - $230,000 per year Full time NEW REMOTE Apply for this job Job Title: Senior Principal, AI Product Owner - Machine Learning Job Description: Senior AI Product Owner — Machine Learning AI, Data &amp; Digital Enablement — Global Supply Chain Here at Entegris, we use advanced science to enable technologies that transform the world, and we are seeking employees who have the drive to continue that mission. The Role: Entegris is seeking a Senior AI Product Owner — Machine Learning to join our Global Supply Chain organization in a remote, U.S.-based role. Within Global Supply Chain, the AI, Data &amp; Digital Enablement team is building the data foundation, AI capabilities, and digital products that make our supply chain more predictive, resilient, and efficient. Reporting to the VP, AI and Data, you will own the strategy, roadmap, and delivery of predictive and prescriptive machine learning products that drive better decisions across the supply chain. This is a senior, builder-level role: you’ll shape the product portfolio, stand up the practice, establish governance and guardrails, and ensure the underlying data is AI-ready — partnering with business leaders, IT, data engineering, and data science to take solutions from concept to scaled production. What You’ll Do: Machine Learning Product Leadership Be the domain expert and provide senior principal, consultant level approach for developing and maturing best practices. Own the roadmap for ML products — demand and supply forecasting, inventory and network optimization, predictive quality and maintenance, yield, and risk scoring. Partner with data science and ML engineering across the full lifecycle — problem framing, feature engineering, training, validation, deployment, and monitoring — with strong MLOps discipline (CI/CD, drift detection, retraining). Champion feature stores, data contracts, and model documentation to make solutions reproducible and production-grade. Translate model outputs into decisions and workflows that operations teams trust and adopt. Data Readiness for AI Partner with data engineering and governance teams to assess and elevate the readiness of supply chain, manufacturing, quality, and operational data for AI — accuracy, completeness, lineage, timeliness, and accessibility. Champion the data-quality standards, metadata, and master data your products depend on, and drive readiness assessments before solutions move to production. Building the Practice Stand up and scale the capability within Entegris’ AI, Data &amp; Digital Enablement function — reusable patterns, playbooks, reference architectures, and evaluation frameworks. Mentor product owners and analysts, grow AI literacy, and cultivate a community of practice that lets delivery scale across the organization. E stablishing Governance Define and operationalize Responsible AI governance — risk, security, data and IP protection, model/solution oversight, audit trails, and compliance — aligned to Entegris policy and emerging AI regulation. Set the guardrails and approval gates appropriate to a mission-critical operations environment. Value Creation Build business cases, prioritize by ROI, and instrument value tracking against clear baselines (cost-to-serve, working capital, cycle time, quality, and service). Report realized impact to supply chain and enterprise leadership, and continuously reprioritize the portfolio toward measurable outcomes. Stakeholder &amp; Cross-Functional Leadership Run discovery with business owners, lead change management and adoption, and communicate progress, value, and risk to senior leadership. Influence and align business, IT, data engineering, and data science partners around a shared roadmap. What We Seek: Strong command of the ML lifecycle and MLOps — feature engineering, training, validation, deployment, monitoring, and retraining. 15+ years in enterprise data, software development practices and/or product management/ownership, including 4+ years delivering AI/ML or data products, with a track record of taking solutions to scaled production. Demonstrated experience assessing and improving data readiness for AI — quality, lineage, metadata, and accessibility. Proven success building a new capability or practice and scaling it across an organization. Experience establishing AI governance, risk, and Responsible AI controls. Track record of value creation — connecting AI products to quantified business outcomes. Excellent stakeholder leadership and executive communication; able to influence senior business and technical leaders. Bachelor’s degree in a relevant field; advanced degree a plus. Outstanding Candidates Will Have: Experience with ML platforms and Google Cloud Platform (GCP), including Vertex AI and BigQuery ML, is a plus. Experience in semiconductor, advanced materials</t>
        </is>
      </c>
      <c r="P575" t="inlineStr">
        <is>
          <t>Direct</t>
        </is>
      </c>
    </row>
    <row r="576">
      <c r="A576" t="inlineStr">
        <is>
          <t>2026-07-11</t>
        </is>
      </c>
      <c r="B576" t="inlineStr">
        <is>
          <t>Kestra Holdings</t>
        </is>
      </c>
      <c r="C576" t="inlineStr">
        <is>
          <t>Senior Data Product Owner — Trusted Master Data</t>
        </is>
      </c>
      <c r="D576" t="inlineStr">
        <is>
          <t>Medium</t>
        </is>
      </c>
      <c r="E576" t="n">
        <v>47</v>
      </c>
      <c r="F576" t="inlineStr">
        <is>
          <t>Rounaq_Gandhi_Resume_Product_Owner.pdf</t>
        </is>
      </c>
      <c r="G576" t="inlineStr">
        <is>
          <t>New</t>
        </is>
      </c>
      <c r="H576" t="inlineStr">
        <is>
          <t>Onsite</t>
        </is>
      </c>
      <c r="I576" t="inlineStr">
        <is>
          <t>Austin, Travis County</t>
        </is>
      </c>
      <c r="J576" t="inlineStr">
        <is>
          <t>$138,972 – $138,972</t>
        </is>
      </c>
      <c r="K576" t="inlineStr">
        <is>
          <t>Adzuna</t>
        </is>
      </c>
      <c r="L576" t="inlineStr">
        <is>
          <t>https://www.adzuna.com/details/5796489401?utm_medium=api&amp;utm_source=035744d4</t>
        </is>
      </c>
      <c r="M576" t="inlineStr">
        <is>
          <t>Master Data Management (MDM), Profisee platform, Data governance &amp; stewardship, Backlog ownership &amp; prioritization, Stakeholder management &amp; change leadership</t>
        </is>
      </c>
      <c r="N576" t="inlineStr">
        <is>
          <t>Title fit is solid (Senior PO variant), and backlog ownership / stakeholder management / sprint ceremonies map directly to Resume B. However, the role demands deep MDM platform expertise (Profisee, match-merge rules, survivorship logic, Lakehouse architecture) that Rounaq's B2B SaaS and pharma MES background does not cover. Domain mismatch (financial data infrastructure vs. mobile POS / manufacturing) and the specialized technical depth required in MDM configuration pull the score down significantly. This is a stretch unless Rounaq can credibly speak to data governance or platform configuration work not visible in the resume.</t>
        </is>
      </c>
      <c r="O576" t="inlineStr">
        <is>
          <t>Senior Data Product Owner — Trusted Master Data Job in Austin, TX What? Where? Search Advanced Senior Data Product Owner — Trusted Master Data ❮ back to last search Kestra Holdings Austin, Texas $138,972 per year - estimated ? NEW Apply for this job Lead with Purpose. Partner with Impact. Kestra Financial is seeking a senior, governance-minded Data Product Owner to lead delivery of the Trusted Master Data initiative. This is our foundational program that establishes the golden source of record for the Account, Product Classification, Advisor, and Client domains across the enterprise. Reporting to the Manager of the Data Product Management Team, this role owns the mastered data backlog end-to-end and is accountable for the operational success of the Master Data Management platform on which every downstream data product, analytics use case, and advisor-facing application depends. The Senior Data Product Owner for Trusted Master Data sits at the intersection of data engineering, business governance, and organizational change. Beyond delivering a working MDM platform on Profisee, this person leads the stakeholder journey that turns business leaders into accountable Data Owners and operational teams into trained Data Stewards. Success in this role is measured equally in technical delivery — match-and-merge precision, survivorship correctness, on-time domain rollouts — and in the maturity of the governance practice that surrounds it. What you’ll Do: Own the Trusted Master Data backlog end-to-end across the four mastered domains: Account, Product Classification, Advisor, and Client; including Profisee implementation, data governance and stewardship setup, MDM data protection and tokenization, and stewardship training and readiness workstreams. Partner with the Product Manager and business stakeholders to maintain a multi-year, dependency-aware roadmap that sequences mastering work against downstream consumption needs across the Lakehouse, Performance Analytics, Advisor Compensation, and Regulatory data products. Translate domain-level mastering requirements into clear epics and stories covering match-and-merge rules, search rules, stewardship workflows, survivorship and trust framework definitions, Initial Data Load (IDL) waves, ODS and Lakehouse publication, and production rollout phases. Lead the governance process that elevates business leaders into named Data Owners and operational teams into trained Data Stewards — including Data Council facilitation, Key Data Element (KDE) definition workshops, business glossary development, and ongoing stewardship cadence design. Manage Profisee MDM platform delivery in partnership with Kestra engineering, including match, merge, and survivorship configuration, search rule definition, stewardship UI enablement, and integration with downstream consumers via the ODS and the Lakehouse medallion (Raw / Clean / Model) architecture. Represent business stakeholders in sprint ceremonies, ensuring stories meet the Definition of Ready before commitment and the Definition of Done before release focused on data quality thresholds, lineage documentation, PII handling, and entitlement validation. Facilitate cross-functional refinement sessions with data engineers, data stewards, data quality engineers, delivery teams, source-system owners, and downstream consumers including the Lakehouse and Data Products workstreams. Support release coordination, production cutover, parallel-run validation, and stakeholder communication for each mastered domain rollout. Maintain a dependency register across upstream sources and downstream consumers, with named owners, due dates, and mitigation plans; escalate risks to the Product Manager proactively. Deep Master Data Management domain knowledge — understands the difference between operational data, mastered data, and curated data products, and the role each plays in an enterprise data architecture. Direct hands-on experience with a major MDM platform — Profisee strongly preferred; Informatica MDM, Reltio, Ataccama, or Stibo also considered — including match and merge rule configuration, survivorship logic, trust framework design, search rule definition, and stewardship workflow setup. Strong working knowledge of medallion (Raw / Clean / Model) Lakehouse architecture and how mastered domains publish into ODS and Lakehouse layers; understands that MDM is upstream infrastructure for analytics, not an end in itself. Strong stakeholder management and change management instincts — can guide business leaders through the transition from “I use the data” to “I am accountable for the data,” and operational teams into the discipline of data stewardship. Excellent communicator across audiences — can frame MDM business value for executives, articulate match and merge precision tradeoffs with engineers, and lead Data Council conversations with business leaders without losing any of them. Comfortable navigating governance ambiguity and source-system politics while mai</t>
        </is>
      </c>
      <c r="P576" t="inlineStr">
        <is>
          <t>Direct</t>
        </is>
      </c>
    </row>
    <row r="577">
      <c r="A577" t="inlineStr">
        <is>
          <t>2026-07-11</t>
        </is>
      </c>
      <c r="B577" t="inlineStr">
        <is>
          <t>Lockheed Martin</t>
        </is>
      </c>
      <c r="C577" t="inlineStr">
        <is>
          <t>Senior Systems Engineer / Product Owner - Clearance Required with Security Clearance</t>
        </is>
      </c>
      <c r="D577" t="inlineStr">
        <is>
          <t>Low</t>
        </is>
      </c>
      <c r="E577" t="n">
        <v>22</v>
      </c>
      <c r="F577" t="inlineStr">
        <is>
          <t>Rounaq_Gandhi_Resume_Product_Manager.pdf</t>
        </is>
      </c>
      <c r="G577" t="inlineStr">
        <is>
          <t>New</t>
        </is>
      </c>
      <c r="H577" t="inlineStr">
        <is>
          <t>Onsite</t>
        </is>
      </c>
      <c r="I577" t="inlineStr">
        <is>
          <t>Littleton, Arapahoe County</t>
        </is>
      </c>
      <c r="J577" t="inlineStr">
        <is>
          <t>$124,025 – $124,025</t>
        </is>
      </c>
      <c r="K577" t="inlineStr">
        <is>
          <t>Adzuna</t>
        </is>
      </c>
      <c r="L577" t="inlineStr">
        <is>
          <t>https://www.adzuna.com/land/ad/5796486065?se=gHBLLWd98RG1-IwfRWwy_Q&amp;utm_medium=api&amp;utm_source=035744d4&amp;v=2B5B208218491FF197596A9FE582AB7522EDED1F</t>
        </is>
      </c>
      <c r="M577" t="inlineStr">
        <is>
          <t>Security Clearance (Active), Command and Control Systems, Mission-Critical Software, TPED (Tasking, Processing, Exploitation, Dissemination), Systems Engineering</t>
        </is>
      </c>
      <c r="N577" t="inlineStr">
        <is>
          <t>DISQUALIFIER: requires an ACTIVE/current security clearance or current federal employment. Rounaq lacks an active security clearance and current federal employment — both hard requirements for this Lockheed Martin defense role. The title blends Systems Engineer and Product Owner, but the domain (C2, TPED, defense) is entirely outside his B2B SaaS and pharma background. Even if clearance were obtainable, the specialized defense/aerospace context and systems-engineering emphasis create a poor fit. Not recommended to pursue.</t>
        </is>
      </c>
      <c r="O577" t="inlineStr">
        <is>
          <t>Job Number 734648BR Description: Who We Are: At C2 Ground, we are a diverse group of programs unified in our mission to support various customers and capabilities within the Command and Control Domain. As a "Family of Programs" we deliver a wide range of hardware and software solutions that provide mission-critical capabilities to our customers. Our software products focus on key areas such as Tasking, Processing, Exploitation, and Dissemination (TPED), Communications, and Mission Planning Appl…</t>
        </is>
      </c>
      <c r="P577" t="inlineStr">
        <is>
          <t>Direct</t>
        </is>
      </c>
    </row>
    <row r="578">
      <c r="A578" t="inlineStr">
        <is>
          <t>2026-07-11</t>
        </is>
      </c>
      <c r="B578" t="inlineStr">
        <is>
          <t>PwC</t>
        </is>
      </c>
      <c r="C578" t="inlineStr">
        <is>
          <t>AIT AI Product Owner Senior Associate</t>
        </is>
      </c>
      <c r="D578" t="inlineStr">
        <is>
          <t>High</t>
        </is>
      </c>
      <c r="E578" t="n">
        <v>57</v>
      </c>
      <c r="F578" t="inlineStr">
        <is>
          <t>Rounaq_Gandhi_Resume_Product_Owner.pdf</t>
        </is>
      </c>
      <c r="G578" t="inlineStr">
        <is>
          <t>New</t>
        </is>
      </c>
      <c r="H578" t="inlineStr">
        <is>
          <t>Onsite</t>
        </is>
      </c>
      <c r="I578" t="inlineStr">
        <is>
          <t>Grand Central, Manhattan</t>
        </is>
      </c>
      <c r="J578" t="inlineStr">
        <is>
          <t>$127,883 – $127,883</t>
        </is>
      </c>
      <c r="K578" t="inlineStr">
        <is>
          <t>Adzuna</t>
        </is>
      </c>
      <c r="L578" t="inlineStr">
        <is>
          <t>https://www.adzuna.com/land/ad/5796463367?se=gHBLLWd98RG1-IwfRWwy_Q&amp;utm_medium=api&amp;utm_source=035744d4&amp;v=21B3D1F289BCB18004BE39C48DF3609402ABB0AC</t>
        </is>
      </c>
      <c r="M578" t="inlineStr">
        <is>
          <t>Product ownership &amp; backlog management, AI/ML product strategy, Enterprise software delivery, Stakeholder management, Agile/sprint ceremonies</t>
        </is>
      </c>
      <c r="N578" t="inlineStr">
        <is>
          <t>Title 'Senior Associate' is a PwC-specific leveling that maps to mid-level PO; 'AIT AI Product Owner' is a strong title match but the AI/ML domain is not directly evidenced in Rounaq's resume (his experience is B2B SaaS POS, pharma MES). Responsibilities around 'cutting-edge solutions' and 'client needs' align with his backlog ownership and discovery work, but the listing is truncated and lacks specifics on scale, metrics, or technical depth. No disqualifiers, but customize heavily around how his discovery-driven enhancements and user-adoption metrics translate to AI product thinking; emphasize his ability to learn new domains quickly and his cross-functional collaboration at Peek.</t>
        </is>
      </c>
      <c r="O578" t="inlineStr">
        <is>
          <t>Specialty/Competency: Core Product Management Industry/Sector: Not Applicable Time Type: Full time Travel Requirements: Up to 20% The Opportunity As an AIT AI Product Owner Senior Associate, you will be at the forefront of software and product innovation, driving the development of cutting-edge solutions to meet the evolving needs of clients. Within our Assurance practice, you will combine technical experience with creative thinking to deliver innovative software products and solutions. You wil…</t>
        </is>
      </c>
      <c r="P578" t="inlineStr">
        <is>
          <t>Direct</t>
        </is>
      </c>
    </row>
    <row r="579">
      <c r="A579" t="inlineStr">
        <is>
          <t>2026-07-11</t>
        </is>
      </c>
      <c r="B579" t="inlineStr">
        <is>
          <t>PwC</t>
        </is>
      </c>
      <c r="C579" t="inlineStr">
        <is>
          <t>AIT AI Product Owner Senior Associate</t>
        </is>
      </c>
      <c r="D579" t="inlineStr">
        <is>
          <t>High</t>
        </is>
      </c>
      <c r="E579" t="n">
        <v>57</v>
      </c>
      <c r="F579" t="inlineStr">
        <is>
          <t>Rounaq_Gandhi_Resume_Product_Owner.pdf</t>
        </is>
      </c>
      <c r="G579" t="inlineStr">
        <is>
          <t>New</t>
        </is>
      </c>
      <c r="H579" t="inlineStr">
        <is>
          <t>Onsite</t>
        </is>
      </c>
      <c r="I579" t="inlineStr">
        <is>
          <t>Boston, Suffolk County</t>
        </is>
      </c>
      <c r="J579" t="inlineStr">
        <is>
          <t>$85,260 – $85,260</t>
        </is>
      </c>
      <c r="K579" t="inlineStr">
        <is>
          <t>Adzuna</t>
        </is>
      </c>
      <c r="L579" t="inlineStr">
        <is>
          <t>https://www.adzuna.com/land/ad/5796455929?se=gHBLLWd98RG1-IwfRWwy_Q&amp;utm_medium=api&amp;utm_source=035744d4&amp;v=9F2535A8F8229FEBE3E421FEB9464C1A2C921D39</t>
        </is>
      </c>
      <c r="M579" t="inlineStr">
        <is>
          <t>Product ownership &amp; backlog management, AI/ML product strategy, Enterprise software delivery, Stakeholder management, Agile/sprint ceremonies</t>
        </is>
      </c>
      <c r="N579" t="inlineStr">
        <is>
          <t>Title 'Senior Associate' is a PwC-specific level (roughly mid-PM/PO) — good fit for his 7-year tenure but not a perfect match to 'Sr PM' or 'Sr PO' at other firms. The JD emphasizes AI/cutting-edge innovation and Assurance practice domain, neither of which appear in his resume; this is a material gap. Responsibilities around product ownership, delivery, and client needs are transferable, but the AI/ML and professional-services context require customization. No hard disqualifiers; moderate fit for a strong candidate willing to learn the domain.</t>
        </is>
      </c>
      <c r="O579" t="inlineStr">
        <is>
          <t>Specialty/Competency: Core Product Management Industry/Sector: Not Applicable Time Type: Full time Travel Requirements: Up to 20% The Opportunity As an AIT AI Product Owner Senior Associate, you will be at the forefront of software and product innovation, driving the development of cutting-edge solutions to meet the evolving needs of clients. Within our Assurance practice, you will combine technical experience with creative thinking to deliver innovative software products and solutions. You wil…</t>
        </is>
      </c>
      <c r="P579" t="inlineStr">
        <is>
          <t>Direct</t>
        </is>
      </c>
    </row>
    <row r="580">
      <c r="A580" t="inlineStr">
        <is>
          <t>2026-07-11</t>
        </is>
      </c>
      <c r="B580" t="inlineStr">
        <is>
          <t>Yotta Systems INC</t>
        </is>
      </c>
      <c r="C580" t="inlineStr">
        <is>
          <t>Senior Product Owner focused on Municipal Bonds</t>
        </is>
      </c>
      <c r="D580" t="inlineStr">
        <is>
          <t>High</t>
        </is>
      </c>
      <c r="E580" t="n">
        <v>62</v>
      </c>
      <c r="F580" t="inlineStr">
        <is>
          <t>Rounaq_Gandhi_Resume_Product_Owner.pdf</t>
        </is>
      </c>
      <c r="G580" t="inlineStr">
        <is>
          <t>New</t>
        </is>
      </c>
      <c r="H580" t="inlineStr">
        <is>
          <t>Onsite</t>
        </is>
      </c>
      <c r="I580" t="inlineStr">
        <is>
          <t>Five Corners, Hudson County</t>
        </is>
      </c>
      <c r="J580" t="inlineStr">
        <is>
          <t>$175,412 – $175,412</t>
        </is>
      </c>
      <c r="K580" t="inlineStr">
        <is>
          <t>Adzuna</t>
        </is>
      </c>
      <c r="L580" t="inlineStr">
        <is>
          <t>https://www.adzuna.com/land/ad/5796390737?se=gHBLLWd98RG1-IwfRWwy_Q&amp;utm_medium=api&amp;utm_source=035744d4&amp;v=95986F1F3E3855AB58A6D9510C4F24C93C5FEB29</t>
        </is>
      </c>
      <c r="M580" t="inlineStr">
        <is>
          <t>Product roadmap &amp; vision, Regulatory compliance (municipal bonds / capital markets), Cross-functional stakeholder management, Product lifecycle ownership, Financial services domain knowledge</t>
        </is>
      </c>
      <c r="N580" t="inlineStr">
        <is>
          <t>Title and PO responsibilities align well with Resume B's backlog ownership, sprint ceremonies, and stakeholder prioritization. However, municipal bonds / capital markets is a domain Rounaq has no direct experience in — no mention of FinTech, trading, issuance workflows, or regulatory frameworks like SEC/MSRB rules. Staffing agency posting (W2 contract). Customize by researching municipal bond issuance workflows, emphasizing transferable regulatory/compliance experience (21 CFR Part 11 parallels to securities regulation), and highlighting cross-functional coordination from Peek enterprise deals.</t>
        </is>
      </c>
      <c r="O580" t="inlineStr">
        <is>
          <t>Senior Product Owner focused on Municipal Bonds, Location - New Jersey/Charlotte, NC/Plano, TX Job Type : W2 Contract Responsible for maximizing product value across the primary issuance lifecycle. This role defines and drives the product vision and roadmap for Munis issuance, syndication, pricing, allocation, and settlement workflows, ensuring alignment with business strategy and regulatory requirements. The Product Owner partners closely with front office, syndicate desks, operations, and tec…</t>
        </is>
      </c>
      <c r="P580" t="inlineStr">
        <is>
          <t>Staffing</t>
        </is>
      </c>
    </row>
    <row r="581">
      <c r="A581" t="inlineStr">
        <is>
          <t>2026-07-11</t>
        </is>
      </c>
      <c r="B581" t="inlineStr">
        <is>
          <t>Mindbank Consulting Group</t>
        </is>
      </c>
      <c r="C581" t="inlineStr">
        <is>
          <t>Senior Spectrum Systems Analyst / Product Owner with Security Clearance</t>
        </is>
      </c>
      <c r="D581" t="inlineStr">
        <is>
          <t>Medium</t>
        </is>
      </c>
      <c r="E581" t="n">
        <v>31</v>
      </c>
      <c r="F581" t="inlineStr">
        <is>
          <t>Rounaq_Gandhi_Resume_Product_Owner.pdf</t>
        </is>
      </c>
      <c r="G581" t="inlineStr">
        <is>
          <t>New</t>
        </is>
      </c>
      <c r="H581" t="inlineStr">
        <is>
          <t>Onsite</t>
        </is>
      </c>
      <c r="I581" t="inlineStr">
        <is>
          <t>Forest Heights, Prince George's County</t>
        </is>
      </c>
      <c r="J581" t="inlineStr">
        <is>
          <t>$124,672 – $124,672</t>
        </is>
      </c>
      <c r="K581" t="inlineStr">
        <is>
          <t>Adzuna</t>
        </is>
      </c>
      <c r="L581" t="inlineStr">
        <is>
          <t>https://www.adzuna.com/land/ad/5796386486?se=gHBLLWd98RG1-IwfRWwy_Q&amp;utm_medium=api&amp;utm_source=035744d4&amp;v=20A1BF30E531E91C275F71471E4FE3BB62C45FBF</t>
        </is>
      </c>
      <c r="M581" t="inlineStr">
        <is>
          <t>Product Ownership, Agile / Sprint ceremonies, Spectrum engineering / RF systems, Federal agency modernization, Business analysis</t>
        </is>
      </c>
      <c r="N581" t="inlineStr">
        <is>
          <t>DISQUALIFIER: requires an ACTIVE/current security clearance (Secret or higher). Title includes 'Product Owner' but is heavily weighted toward spectrum domain expertise and federal contracting. The ACTIVE Secret clearance is a hard disqualifier — Rounaq is a U.S. citizen and clearable, but does not currently hold an active clearance. Spectrum engineering and RF systems are entirely outside his B2B SaaS / MES background. Even if clearance were waived, domain gap and staffing-agency placement make this a poor fit.</t>
        </is>
      </c>
      <c r="O581" t="inlineStr">
        <is>
          <t>Mindbank Consulting Group has an immediate need for a Senior Industry/Functional Area Specialist - Spectrum Subject Matter Expert with an active Secret clearance. In this role, you will help modernize a mission-critical spectrum management platform used by federal agencies. This role combines deep technical knowledge of spectrum engineering with product ownership, business analysis, and Agile software development. This is a two-year contract. About the Work Location: • Candidates must reside wi…</t>
        </is>
      </c>
      <c r="P581" t="inlineStr">
        <is>
          <t>Staffing</t>
        </is>
      </c>
    </row>
    <row r="582">
      <c r="A582" t="inlineStr">
        <is>
          <t>2026-07-11</t>
        </is>
      </c>
      <c r="B582" t="inlineStr">
        <is>
          <t>PwC</t>
        </is>
      </c>
      <c r="C582" t="inlineStr">
        <is>
          <t>AIT AI Product Owner Senior Associate</t>
        </is>
      </c>
      <c r="D582" t="inlineStr">
        <is>
          <t>High</t>
        </is>
      </c>
      <c r="E582" t="n">
        <v>71</v>
      </c>
      <c r="F582" t="inlineStr">
        <is>
          <t>Rounaq_Gandhi_Resume_Product_Owner.pdf</t>
        </is>
      </c>
      <c r="G582" t="inlineStr">
        <is>
          <t>New</t>
        </is>
      </c>
      <c r="H582" t="inlineStr">
        <is>
          <t>Onsite</t>
        </is>
      </c>
      <c r="I582" t="inlineStr">
        <is>
          <t>Tampa, Hillsborough County</t>
        </is>
      </c>
      <c r="J582" t="inlineStr">
        <is>
          <t>$101,429 – $101,429</t>
        </is>
      </c>
      <c r="K582" t="inlineStr">
        <is>
          <t>Adzuna</t>
        </is>
      </c>
      <c r="L582" t="inlineStr">
        <is>
          <t>https://www.adzuna.com/details/5796361023?utm_medium=api&amp;utm_source=035744d4</t>
        </is>
      </c>
      <c r="M582" t="inlineStr">
        <is>
          <t>Product lifecycle management, AI product requirements &amp; backlogs, Business case development, Competitive analysis, Stakeholder management, Go-to-market planning</t>
        </is>
      </c>
      <c r="N582" t="inlineStr">
        <is>
          <t>Strong fit on PO fundamentals (backlog ownership, lifecycle management, cross-functional collaboration, stakeholder engagement) and seniority level (Senior Associate aligns with his 7+ years). AI-specific language ('translates business needs into AI product requirements', 'AI use cases', 'AI-related capabilities/risks') is a domain gap—he has no AI/ML product background in his resume. Customize by emphasizing backlog prioritization, business case work (Emerson $4.2M module), and client-facing discovery; research PwC's Assurance AI offerings and frame Peek's data-driven decision-making (PostHog/Looker, A/B testing) as adjacent analytical rigor. No disqualifiers; the 2-year minimum is well below his 7 years.</t>
        </is>
      </c>
      <c r="O582" t="inlineStr">
        <is>
          <t>AIT AI Product Owner Senior Associate Job in Tampa, FL What? Where? Search Advanced AIT AI Product Owner Senior Associate ❮ back to last search PwC Tampa, Florida, 33603 $101,429 per year - estimated ? NEW Apply for this job **Specialty/Competency:** Core Product Management **Industry/Sector:** Not Applicable **Time Type:** Full time **Travel Requirements:** Up to 20% The Opportunity As an AIT AI Product Owner Senior Associate, you will be at the forefront of software and product innovation, driving the development of cutting-edge solutions to meet the evolving needs of clients. Within our Assurance practice, you will combine technical experience with creative thinking to deliver innovative software products and solutions. You will manage activities for specific products from definition and planning through production, release, and end of life, confirming they meet market demands and drive business growth. As a Senior Associate, you will focus on building meaningful client connections and learning how to manage and inspire others. You will navigate increasingly complex situations, growing your personal brand and deepening your technical skills. You are expected to anticipate the needs of your teams and clients, delivering quality work while embracing increased ambiguity. This role requires you to interpret data to inform insights and recommendations, uphold professional standards, and develop a deeper understanding of the business context. In this role, you will sit at the intersection of business, user experience, and technology, confirming that products solve customer and end-user problems. Your involvement will span all stages of a product's lifecycle, including modifications, upgrades, and maintenance, as well as commercialization and go-to-market planning for commercial products. Responsibilities - Managing the lifecycle of software products from definition through release and end-of-life - Collaborating with cross-functional teams to align product development with market demands - Utilizing analytical thinking to break down complex concepts and inform product strategies - Conducting competitive analysis to identify market opportunities and drive business growth - Developing business cases and go-to-market plans for commercial products - Engaging in customer needs analysis to enhance product offerings and user experience - Leading product ideation and development activities to foster innovation - Applying business process modeling to streamline product management workflows - Interpreting data to generate insights and make informed recommendations - Upholding professional and technical standards in product management practices - Building meaningful client connections and managing stakeholder relationships - Embracing change and navigating ambiguity to adapt to evolving business contexts What You Must Have - At least a Bachelor's degree - At least 2 years of experience What Sets You Apart - Translates business needs into AI product requirements, prioritized backlogs, success metrics, and delivery plans for cross-functional AI solution teams - Shapes AI use cases by assessing business value, adoption readiness, stakeholder expectations, and AI-related capabilities, limitations, and risks - Demonstrating analytical thinking and business case development - Utilizing product management and software product management skills - Excelling in competitive analysis and customer needs analysis - Embracing change and intellectual curiosity - Navigating complex situations with operationalization and product ideation - Building meaningful client connections through active listening and communication - Developing self-awareness and learning agility to inspire others The salary range for this position is: $72,000 - $184,440. For residents of Washington state the salary range for this position is: $72,000 - $212,000.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As PwC is an?equal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PwC does not intend to hire experienced or entry level job seekers who will need, now or in the future, PwC sponsorship through the H-1B lottery, except as set forth within the following policy: https://pwc.to/H-1B-Lottery-Policy. Learn more about how we w</t>
        </is>
      </c>
      <c r="P582" t="inlineStr">
        <is>
          <t>Direct</t>
        </is>
      </c>
    </row>
    <row r="583">
      <c r="A583" t="inlineStr">
        <is>
          <t>2026-07-11</t>
        </is>
      </c>
      <c r="B583" t="inlineStr">
        <is>
          <t>Hirekeyz Inc</t>
        </is>
      </c>
      <c r="C583" t="inlineStr">
        <is>
          <t>Senior Product Owner Municipal Bonds (Primary Markets)</t>
        </is>
      </c>
      <c r="D583" t="inlineStr">
        <is>
          <t>Medium</t>
        </is>
      </c>
      <c r="E583" t="n">
        <v>43</v>
      </c>
      <c r="F583" t="inlineStr">
        <is>
          <t>Rounaq_Gandhi_Resume_Product_Owner.pdf</t>
        </is>
      </c>
      <c r="G583" t="inlineStr">
        <is>
          <t>New</t>
        </is>
      </c>
      <c r="H583" t="inlineStr">
        <is>
          <t>Onsite</t>
        </is>
      </c>
      <c r="I583" t="inlineStr">
        <is>
          <t>Charlotte, Mecklenburg County</t>
        </is>
      </c>
      <c r="J583" t="inlineStr">
        <is>
          <t>$207,695 – $207,695</t>
        </is>
      </c>
      <c r="K583" t="inlineStr">
        <is>
          <t>Adzuna</t>
        </is>
      </c>
      <c r="L583" t="inlineStr">
        <is>
          <t>https://www.adzuna.com/details/5796339756?utm_medium=api&amp;utm_source=035744d4</t>
        </is>
      </c>
      <c r="M583" t="inlineStr">
        <is>
          <t>Product backlog ownership, Agile / Scrum, Stakeholder communication, Cross-functional team leadership, User story &amp; acceptance criteria definition</t>
        </is>
      </c>
      <c r="N583" t="inlineStr">
        <is>
          <t>DISQUALIFIER: JD requires 8+ years of product management / product ownership experience specifically in Municipal Bonds primary markets. Title and PO responsibilities align well (backlog, user stories, Agile ceremonies, cross-functional leadership), but the JD explicitly requires 8+ years in Municipal Bonds primary markets specifically — a hard disqualifier. Rounaq has ~3 years PM/PO title experience and zero capital markets / fixed income domain depth. The staffing agency (Hirekeyz) is recruiting for a client; even strong PO fundamentals cannot overcome the domain-specific experience gate and years requirement.</t>
        </is>
      </c>
      <c r="O583" t="inlineStr">
        <is>
          <t>Senior Product Owner Municipal Bonds (Primary Markets) Job in Charlotte, NC What? Where? Search Advanced Senior Product Owner Municipal Bonds (Primary Markets) ❮ back to last search Hirekeyz Inc Charlotte, North Carolina, 28201 $207,695 per year - estimated ? EASY APPLY NEW Apply for this job Position: Senior Product Owner Municipal Bonds (Primary Markets) Location: Charlotte, NC, New York City, NY and Texas Duration: Long Term Contract Job Description: Senior Product Owner focused on Municipal Bonds, responsible for maximizing product value across the primary issuance lifecycle. This role defines and drives the product vision and roadmap for Munis issuance, syndication, pricing, allocation, and settlement workflows, ensuring alignment with business strategy and regulatory requirements. The Product Owner partners closely with front office, syndicate desks, operations, and technology teams in a scaled Agile model to deliver efficient, transparent, and audit-ready execution. Key Responsibilities 8+ years of experience in Municipal Bonds primary markets (issuance, syndication, pricing, allocations, settlement) Develop deep expertise in Munis deal lifecycle, including new issue workflows, order book management, allocations, and investor distribution Define and execute the product vision and roadmap aligned to strategic priorities for Munis platforms (e.g., Deal Central / issuance platforms) Drive front-to-back workflow integration, ensuring seamless data flow across origination, syndication, and settlement systems Partner with syndicate desks, bankers, sales, and operations to understand pain points and prioritize high-impact solutions Communicate product strategy, roadmap, and outcomes to senior stakeholders (including C-suite) and drive adoption across business users Own and prioritize the program and product backlog, balancing regulatory, business, and platform modernization priorities Lead delivery across 1 3 cross-functional Agile teams, ensuring alignment and value delivery Define and refine user stories and acceptance criteria with a focus on automation, data integrity, and client transparency Make real-time trade-off decisions between new features, regulatory requirements, and platform stability Ensure high-quality delivery and acceptance of features, with a focus on scalability and resilience Drive automation and straight-through processing (STP) across Munis execution workflows Support user training, demos, and change management to improve adoption and user experience Qualifications Bachelor's degree in technology, Finance, or related field; MBA/MS preferred Deep understanding of: o Municipal bond issuance lifecycle (competitive &amp; negotiated deals) o Syndication, pricing, and allocation processes o Regulatory and compliance requirements in Munis markets Experience working directly with front office (syndicate/trading desks) is strongly preferred Strong understanding of fixed income products and market structure Proven ability to translate business needs into scalable technology solutions Strong analytical, problem-solving, and strategic thinking skills Experience troubleshooting production issues and driving timely resolution Excellent communication skills with ability to present complex topics to business and executive stakeholders Experience leading large-scale platform initiatives and user experience improvements Strong Agile experience: o Backlog prioritization, story writing, acceptance criteria o Tools such as JIRA and Confluence Experience working in global, cross-functional teams Familiarity with reporting/BI tools and standard productivity tools (MS Office, Visio, etc.) Apply for this job Stats for this job Salary comparison: This job National average IT Jobs average North Carolina average Salaries The number of jobs in each salary range for all: Receive similar jobs by email Create alert By creating an alert, you agree to our T&amp;Cs and Privacy Notice , and Cookie Use. Similar jobs Senior Product Owner ESTIMATED: $120,204 per year ? TEKsystems c/o Allegis Group Fort Mill, South Carolina, 29715 Senior Product Owner ESTIMATED: $90,380 per year ? BC Forward Charlotte, North Carolina Senior Product Owner ESTIMATED: $129,107 per year ? TEKsystems c/o Allegis Group Fort Mill, South Carolina, 29715 Senior Product Owner ESTIMATED: $128,934 per year ? Agdata Lp Charlotte, North Carolina, 28211 Business Analyst/Product Owner ESTIMATED: $122,737 per year ? Collabera LLC Charlotte, North Carolina, 28245 Popular searches Product owner Product owner in Charlotte, NC Charlotte, NC Back to last search ❮ back to last search Receive similar jobs by email Create alert No thanks, take me to the job By creating an alert, you agree to our T&amp;Cs and Privacy Notice , and Cookie Use. Apply for this job Country selection Australia Austria Belgium Brazil Canada France Germany India Italy Mexico Netherlands New Zealand Poland Singapore South Africa Spain Switzerland United Kingdom USA</t>
        </is>
      </c>
      <c r="P583" t="inlineStr">
        <is>
          <t>Staffing</t>
        </is>
      </c>
    </row>
    <row r="584">
      <c r="A584" t="inlineStr">
        <is>
          <t>2026-07-11</t>
        </is>
      </c>
      <c r="B584" t="inlineStr">
        <is>
          <t>Powersolv Inc</t>
        </is>
      </c>
      <c r="C584" t="inlineStr">
        <is>
          <t>Senior Web Agile Product Owner / Project Manager (Level 3)</t>
        </is>
      </c>
      <c r="D584" t="inlineStr">
        <is>
          <t>High</t>
        </is>
      </c>
      <c r="E584" t="n">
        <v>71</v>
      </c>
      <c r="F584" t="inlineStr">
        <is>
          <t>Rounaq_Gandhi_Resume_Product_Owner.pdf</t>
        </is>
      </c>
      <c r="G584" t="inlineStr">
        <is>
          <t>New</t>
        </is>
      </c>
      <c r="H584" t="inlineStr">
        <is>
          <t>Onsite</t>
        </is>
      </c>
      <c r="I584" t="inlineStr">
        <is>
          <t>Washington, Washington, D.C.</t>
        </is>
      </c>
      <c r="J584" t="inlineStr">
        <is>
          <t>$91,257 – $91,257</t>
        </is>
      </c>
      <c r="K584" t="inlineStr">
        <is>
          <t>Adzuna</t>
        </is>
      </c>
      <c r="L584" t="inlineStr">
        <is>
          <t>https://www.adzuna.com/details/5796338445?utm_medium=api&amp;utm_source=035744d4</t>
        </is>
      </c>
      <c r="M584" t="inlineStr">
        <is>
          <t>Agile Scrum Product Ownership, Business Analysis, Stakeholder Requirements Gathering, Jira / ClickUp, Web CMS (Drupal, WordPress), Executive Presentations, Section 508 Accessibility Compliance, Dashboard &amp; Metrics Development</t>
        </is>
      </c>
      <c r="N584" t="inlineStr">
        <is>
          <t>Strong title and responsibility alignment (Agile PO, backlog ownership, sprint ceremonies, stakeholder engagement all directly match Resume B). 4-year requirement is met by his 7-year total product experience. Main gaps: no stated Drupal/CMS, Jira, or government/enterprise web platform experience (domain deduction); no people-management or change-management depth mentioned. Customize by emphasizing backlog prioritization from stakeholder interviews (PEEK), sprint refinement, and cross-functional coordination; research Section 508 standards and mention transferable accessibility/compliance mindset from pharma GMP work.</t>
        </is>
      </c>
      <c r="O584" t="inlineStr">
        <is>
          <t>Senior Web Agile Product Owner / Project Manager (Level 3) Job in Washington, DC What? Where? Search Advanced Senior Web Agile Product Owner / Project Manager (Level 3) ❮ back to last search Powersolv Inc Washington District of Columbia, DC $91,257 per year - estimated ? EASY APPLY NEW Apply for this job Description The Client is seeking an experienced Agile Product Owner to support its Web Services organization. This role will oversee product management, business analysis, Agile project execution, stakeholder engagement, and web application development efforts supporting Drupal-based websites and enterprise web services used by Members, Committees, Leadership offices, and House staff. The Product Owner will help define priorities, improve delivery processes, manage Agile teams, and support continuous modernization initiatives. Responsibilities Perform Product Owner responsibilities within Agile Scrum teams. Manage major web products and services. Lead web project planning and execution. Conduct business analysis and gather stakeholder requirements. Coordinate user focus groups, UAT, and QA activities. Develop project documentation including: Project plans Requirements documents Risk matrices Communications plans Test plans Standard operating procedures Define product performance metrics and dashboards. Support web modernization initiatives. Research emerging technologies and recommend improvements. Guide Agile teams using Scrum and Kanban frameworks. Maintain project governance documentation. Support Accessibility (Section 508) compliance initiatives. Provide product updates and presentations to stakeholders. Work collaboratively with designers, developers, QA testers, and management. Required Qualifications Minimum 4 years of Product Owner or Project Manager experience. Experience leading Agile Scrum projects. Strong business analysis skills. Experience translating business requirements into technical work. Excellent written and verbal communication skills. Experience preparing executive presentations and documentation. Strong organizational, analytical, and problem-solving abilities. Ability to manage multiple competing priorities in a fast-paced environment. Technical Skills Agile Scrum Product Ownership Business Analysis Jira ClickUp Drupal (preferred) WordPress Content Management Systems (CMS) Excel Word PowerPoint Microsoft Project Microsoft Visio ServiceNow (preferred) BMC Remedy (preferred) Accessibility / Section 508 Compliance Dashboard &amp; Metrics Development Preferred Qualifications Experience with Drupal CMS. Experience supporting enterprise web platforms. Knowledge of Section 508 accessibility standards. Experience creating Agile dashboards and reporting. Experience working with cross-functional web development teams. Ability to train users and create technical documentation. Experience supporting government or large enterprise web environments. Strong Change Management and Risk Management experience. Apply for this job Stats for this job Salary comparison: This job National average IT Jobs average Washington, D.C. average Salaries The number of jobs in each salary range for all: Receive similar jobs by email Create alert By creating an alert, you agree to our T&amp;Cs and Privacy Notice , and Cookie Use. Similar jobs Agile Product Management Senior Advisor ESTIMATED: $112,937 per year ? Cigna Group McLean, Virginia Agile Product Management Senior Advisor ESTIMATED: $128,683 per year ? The Cigna Group McLean, Virginia, 22102 Agile Project Manager $120,000 - 135,000 per year Tax Analysts Falls Church Virginia Senior Product Owner $107,900.00 - $195,050 Leidos Arlington, Virginia Senior Product / Agile Analyst ESTIMATED: $132,794 per year ? Excella Arlington, Popular searches Product owner Back to last search ❮ back to last search Receive similar jobs by email Create alert No thanks, take me to the job By creating an alert, you agree to our T&amp;Cs and Privacy Notice , and Cookie Use. Apply for this job Country selection Australia Austria Belgium Brazil Canada France Germany India Italy Mexico Netherlands New Zealand Poland Singapore South Africa Spain Switzerland United Kingdom USA</t>
        </is>
      </c>
      <c r="P584" t="inlineStr">
        <is>
          <t>Staffing</t>
        </is>
      </c>
    </row>
    <row r="585">
      <c r="A585" t="inlineStr">
        <is>
          <t>2026-07-11</t>
        </is>
      </c>
      <c r="B585" t="inlineStr">
        <is>
          <t>Capgemini America, Inc.</t>
        </is>
      </c>
      <c r="C585" t="inlineStr">
        <is>
          <t>Senior Product Owner</t>
        </is>
      </c>
      <c r="D585" t="inlineStr">
        <is>
          <t>Top</t>
        </is>
      </c>
      <c r="E585" t="n">
        <v>76</v>
      </c>
      <c r="F585" t="inlineStr">
        <is>
          <t>Rounaq_Gandhi_Resume_Product_Owner.pdf</t>
        </is>
      </c>
      <c r="G585" t="inlineStr">
        <is>
          <t>New</t>
        </is>
      </c>
      <c r="H585" t="inlineStr">
        <is>
          <t>Onsite</t>
        </is>
      </c>
      <c r="I585" t="inlineStr">
        <is>
          <t>Schiller Park, Cook County</t>
        </is>
      </c>
      <c r="J585" t="inlineStr">
        <is>
          <t>$107,416 – $107,416</t>
        </is>
      </c>
      <c r="K585" t="inlineStr">
        <is>
          <t>Adzuna</t>
        </is>
      </c>
      <c r="L585" t="inlineStr">
        <is>
          <t>https://www.adzuna.com/land/ad/5795933019?se=gHBLLWd98RG1-IwfRWwy_Q&amp;utm_medium=api&amp;utm_source=035744d4&amp;v=18B3C5B7ADAAA9EC99462F8CEF475A2C6050451B</t>
        </is>
      </c>
      <c r="M585" t="inlineStr">
        <is>
          <t>Backlog management, Stakeholder alignment, Requirements definition, Multi-application platform ownership, Delivery excellence</t>
        </is>
      </c>
      <c r="N585" t="inlineStr">
        <is>
          <t>Strong title and responsibility fit — Senior PO role with direct backlog ownership, stakeholder bridge, and delivery lifecycle experience. Capgemini is a staffing/consulting firm placing into a client role (Miami-based). Domain is generic enterprise software, not his B2B SaaS strength, and no years-of-experience requirement stated, so no hard deductions. Customize cover letter to emphasize backlog prioritization from stakeholder interviews, sprint ceremonies, and cross-functional delivery at Peek.</t>
        </is>
      </c>
      <c r="O585" t="inlineStr">
        <is>
          <t>CAPGEMINI AMERICA Role Location This is an onsite role based in Miami, FL About The Job You re Considering We are seeking an experienced and highly driven Senior Product Owner to lead backlog management and drive delivery excellence for the client platform, which spans multiple applications. The ideal candidate will act as a critical bridge between business stakeholders and technical teams, ensuring that product requirements are clearly defined, prioritized, and aligned with business objectives…</t>
        </is>
      </c>
      <c r="P585" t="inlineStr">
        <is>
          <t>Staffing</t>
        </is>
      </c>
    </row>
    <row r="586">
      <c r="A586" t="inlineStr">
        <is>
          <t>2026-07-11</t>
        </is>
      </c>
      <c r="B586" t="inlineStr">
        <is>
          <t>Caterpillar</t>
        </is>
      </c>
      <c r="C586" t="inlineStr">
        <is>
          <t>Senior Autonomy Engineer (Product Owner)</t>
        </is>
      </c>
      <c r="D586" t="inlineStr">
        <is>
          <t>High</t>
        </is>
      </c>
      <c r="E586" t="n">
        <v>64</v>
      </c>
      <c r="F586" t="inlineStr">
        <is>
          <t>Rounaq_Gandhi_Resume_Product_Owner.pdf</t>
        </is>
      </c>
      <c r="G586" t="inlineStr">
        <is>
          <t>New</t>
        </is>
      </c>
      <c r="H586" t="inlineStr">
        <is>
          <t>Onsite</t>
        </is>
      </c>
      <c r="I586" t="inlineStr">
        <is>
          <t>Irving, Dallas</t>
        </is>
      </c>
      <c r="J586" t="inlineStr">
        <is>
          <t>$112,710 – $183,140</t>
        </is>
      </c>
      <c r="K586" t="inlineStr">
        <is>
          <t>Adzuna</t>
        </is>
      </c>
      <c r="L586" t="inlineStr">
        <is>
          <t>https://www.adzuna.com/details/5795566896?utm_medium=api&amp;utm_source=035744d4</t>
        </is>
      </c>
      <c r="M586" t="inlineStr">
        <is>
          <t>Product Owner / Backlog Management, Agile / Sprint Planning, Stakeholder Alignment, Azure DevOps, Acceptance Criteria &amp; Definition of Done</t>
        </is>
      </c>
      <c r="N586" t="inlineStr">
        <is>
          <t>Strong PO fundamentals match (backlog ownership, refinement, sprint planning, acceptance criteria, traceability). Rounaq's PEEK experience directly parallels the tactical delivery-focused role. However, autonomy/mining/heavy-equipment domain is unrelated to his B2B SaaS background—no domain depth penalty applies since the JD emphasizes process/execution over domain expertise, but this is a notable gap. No explicit years-of-experience requirement stated; treat as seniority expectation (Senior title) without hard disqualifier. Customize cover letter to emphasize backlog hygiene, Azure DevOps familiarity (or willingness to learn), and cross-team coordination at Peek; downplay product strategy and GTM.</t>
        </is>
      </c>
      <c r="O586" t="inlineStr">
        <is>
          <t>Senior Autonomy Engineer (Product Owner) Job in Irving, TX What? Where? Search Advanced Senior Autonomy Engineer (Product Owner) ❮ back to last search Caterpillar Irving, Texas $112,710.00 - $183,140 Full time NEW Apply for this job Career Area: Engineering Job Description: Your Work Shapes the World at Caterpillar Inc. When you join Caterpillar, you're joining a global team who cares not just about the work we do – but also about each other. We are the makers, problem solvers, and future world builders who are creating stronger, more sustainable communities. We don't just talk about progress and innovation here – we make it happen, with our customers, where we work and live. Together, we are building a better world, so we can all enjoy living in it. Cat Technology collaborates with partners across the Caterpillar enterprise to advance technologies including autonomy and automation, which helps enhance site safety, productivity and efficiency across customer operations worldwide. Cat Technology also owns enterprise-wide initiatives in innovation, research and development, manufacturing automation and advanced materials, ensuring Caterpillar continues to lead the industry in technological excellence and engineering innovation. The Senior Autonomy Designer (Product Owner) within the Cat® MineStar™ Solutions group, is the tactical product leader embedded with an Agile delivery team, accountable for maximizing the value delivered by ensuring the team backlog is clear, prioritized and execution ready. This individual translates strategy and stakeholder intent well into well-defined Features and Stories, drives backlog refinement, provides day-to-day decisions and clarifications, and formally accepts completed work against agreed acceptance criteria and Definition of Done. Cat® MineStar™ Solutions is Caterpillar’s flagship mining technology platform. It is a comprehensive and highly integrated suite of systems used to manage, automate, and optimize mining operations. MineStar™ supports asset tracking, fleet management, operational visibility, safety systems, equipment health and automation capabilities across surface and underground environments and can be deployed in modular capacity sets including Fleet, Terrain, Detect, Health and Command. This is a delivery-aligned role focusing on enabling effective team execution and predictable outcomes, not portfolio strategy. Additional Information: Location: Irving, TX (United States) Additional Location: Mossville, IL (United States) &amp; Tucson, AZ (United States) Required Travel: Up to 10% (Domestic/International) Relocation Assistance Offered: None Canada Work Authorization Sponsorship Offered: None This position requires the selected individual to work onsite at either the Mossville, IL, Tucson, AZ or Irving, TX office. What You Will Do: Team Backlog Ownership and Readiness: Own and maintain the team backlog, ensuring work items are structured, prioritized, and continuously refined. Ensure Features and Stories have sufficient clarity for implementation (problem/context, acceptance criteria, dependencies, constraints). Drive backlog hygiene and traceability so work remains visible, current, and actionable in the team’s tooling (ex: Azure DevOps). Refinement, Spring Planning &amp; Execution Support: Lead and/or coordinate backlog refinement to prepare work for upcoming sprints. During sprint planning, present the highest-priority work and facilitate the conversation so the team can make realistic commitments based on capacity. Provide ongoing clarification during execution to keep delivery unblocked and aligned to intended outcomes. Stakeholder Alignment &amp; Cross-Team Coordination: Act as the team’s primary day-to-day interface for stakeholders, ensuring the team plan remains aligned to stakeholder needs and inter-team dependencies. Coordinate priority conflicts and dependency impacts with peer teams (and escalate where needed) to preserve flow and delivery confidence. Story Acceptance &amp; Quality Accountability: Be accountable for Story acceptance, confirming work meets acceptance criteria, aligns to Definition of Done, and is suitable for release/use. Ensure validation evidence is captured appropriately (tests, demos, notes, acceptance outcome) to avoid “nearly done” carryover. Delivery Planning Visibility (Optional/Where Used) Maintain delivery visibility by keeping planned work accurately represented (ex: sprint-level view, start/target dates where your process uses them). Key Working Relationships: Delivery Team (engineers, QA, design as applicable) – shared understanding of what “done” means and delivery sequencing. Scrum Master/Team Coach – facilitation and flow; supports refinement and planning mechanics. Product/Program Leadership (PM, TPM, solution roles where applicable) – priorities, outcomes, trade offs, and dependency alignment. Stakeholders/SME’s – requirements clarity, feedback loops, and acceptance inputs. Other duties as assigned by Caterpillar management fro</t>
        </is>
      </c>
      <c r="P586" t="inlineStr">
        <is>
          <t>Direct</t>
        </is>
      </c>
    </row>
    <row r="587">
      <c r="A587" t="inlineStr">
        <is>
          <t>2026-07-11</t>
        </is>
      </c>
      <c r="B587" t="inlineStr">
        <is>
          <t>West Monroe</t>
        </is>
      </c>
      <c r="C587" t="inlineStr">
        <is>
          <t>Senior Product Owner- Tech Ex AI Assets Foundry Team</t>
        </is>
      </c>
      <c r="D587" t="inlineStr">
        <is>
          <t>Medium</t>
        </is>
      </c>
      <c r="E587" t="n">
        <v>45</v>
      </c>
      <c r="F587" t="inlineStr">
        <is>
          <t>Rounaq_Gandhi_Resume_Product_Owner.pdf</t>
        </is>
      </c>
      <c r="G587" t="inlineStr">
        <is>
          <t>New</t>
        </is>
      </c>
      <c r="H587" t="inlineStr">
        <is>
          <t>Onsite</t>
        </is>
      </c>
      <c r="I587" t="inlineStr">
        <is>
          <t>La Grange, Dutchess County</t>
        </is>
      </c>
      <c r="J587" t="inlineStr">
        <is>
          <t>$212,600 – $250,100</t>
        </is>
      </c>
      <c r="K587" t="inlineStr">
        <is>
          <t>Adzuna</t>
        </is>
      </c>
      <c r="L587" t="inlineStr">
        <is>
          <t>https://www.adzuna.com/details/5795528998?utm_medium=api&amp;utm_source=035744d4</t>
        </is>
      </c>
      <c r="M587" t="inlineStr">
        <is>
          <t>Product roadmap &amp; vision, Backlog ownership &amp; prioritization, Agile/Scrum delivery, Cross-functional stakeholder collaboration, AI/ML product knowledge</t>
        </is>
      </c>
      <c r="N587" t="inlineStr">
        <is>
          <t>DISQUALIFIER: JD requires 7+ years of product management / product ownership experience specifically; Rounaq has ~3 years in PM/PO title (2023-2026) and ~7 years total product-adjacent (QA → Associate PO → PM), falling short of the explicit 7+ PM/PO requirement.. Title fit is strong (Senior PO), and backlog ownership, sprint ceremonies, and cross-functional collaboration align directly with Resume B. However, the JD explicitly requires 7+ years of PM/PO experience, and Rounaq has only ~3 years in the PM/PO title—a hard disqualifier. Additionally, the role demands deep practical AI/ML, generative AI, agentic AI, MLOps, and data-platform expertise; Rounaq's background is B2B SaaS POS and pharma MES, with no demonstrated AI/ML product depth. The salary range ($212.6K–$250.1K) and seniority level suggest a candidate with proven AI product leadership. Do not pursue unless the recruiter confirms the 7+ year requirement is flexible or the role can be reframed as a stretch opportunity.</t>
        </is>
      </c>
      <c r="O587" t="inlineStr">
        <is>
          <t>Senior Product Owner- Tech Ex AI Assets Foundry Team Job in La Grange, NY What? Where? Search Advanced Senior Product Owner- Tech Ex AI Assets Foundry Team ❮ back to last search West Monroe Los Angeles, New York $212,600 - $250,100 NEW Apply for this job Are you ready to make an impact? The Tech Ex Labs Senior Product Owner will define and deliver the roadmap for the firm's portfolio of proprietary software assets and AI capabilities. This role partners with business leaders, AI architects, engineers, product design, governance, and product success teams to turn market and client needs into scalable, secure, responsible AI-enabled products. The ideal candidate brings senior product ownership experience and practical depth in generative AI, agentic AI, machine learning, data platforms, cloud services, and AI governance. Responsibilities AI Product Vision and Roadmap Define and maintain the vision, strategy, roadmap, and outcome measures for proprietary software assets and AI capabilities. Use market trends, client feedback, emerging AI capabilities, competitive signals, and product performance to inform priorities. Backlog Ownership and Product Requirements Own the AI product backlog, including feature prioritization, release planning, feature decomposition, user stories, and acceptance criteria. Translate business problems and user needs into clear requirements for engineering, data, AI/ML, and asset delivery teams. Make tradeoff decisions that balance speed, value, quality, technical debt, security, compliance, and responsible AI considerations. Delivery, Readiness, and Performance Lead sprint planning, backlog refinement, reviews, and delivery ceremonies to ensure increments meet roadmap goals and KPIs. Partner with product design, engineering, AI/ML, data, and platform teams to shape solution approaches for initiatives, epics, and stories. Manage delivery, model, data, privacy, security, operational, and adoption risks; support UAT, defect resolution, release readiness, and post-launch measurement. Stakeholder Collaboration, Adoption, and Responsible AI Serve as the product liaison across business stakeholders, AI architects, data team, ML engineers, asset engineers, product designers, governance, and product success teams. Gather, evaluate, and prioritize requirements from internal users, client-facing teams, asset teams, and AI development teams. Drive adoption through enablement, training, best practices, change management, feedback loops, and clear executive communication. Embed responsible AI requirements into product features and release criteria, including transparency, auditability, monitoring, data quality, human oversight, and risk controls. Innovation and Continuous Improvement Evaluate emerging AI, MLOps, data, cloud, and automation technologies that could strengthen the firm's proprietary software asset portfolio. Identify opportunities to improve developer productivity, reduce operational cost, increase reliability, and standardize repeatable patterns across AI and software assets. Champion a product mindset focused on customer experience, measurable business outcomes, reusable capabilities, continuous delivery, and scalable operations. Qualifications Bachelor's degree in Business, Computer Science, Engineering, Information Systems, Data Science, or a related field preferred; equivalent experience accepted. 7+ years of experience in product management, product ownership, technology delivery, platform management, AI/ML programs, or related disciplines. 2+ years of experience supporting AI, machine learning, analytics, data platforms, cloud-based products, generative AI, agentic AI, or AI-enabled software capabilities. Strong understanding of Agile/Scrum delivery and experience leading cross-functional Agile teams. Proven track record delivering customer-centric technology products aligned to business objectives, adoption goals, and measurable outcomes. Experience collaborating with engineering, architecture, data, AI/ML, design, governance, business, and executive stakeholders. Ability to travel as needed for team meetings, workshops, stakeholder sessions, or conferences. Knowledge and Skills AI and Technology Knowledge Practical understanding of the AI/ML lifecycle, including data ingestion, model development, evaluation, deployment, monitoring, retraining, and continuous improvement. Familiarity with generative AI, agentic AI concepts, AI platform architecture, MLOps, cloud-native technologies, and enterprise technology ecosystems. Working knowledge of data engineering, platform engineering, AI governance, security, compliance, privacy, and responsible AI frameworks. Product Ownership Skills Strong product strategy, roadmap development, backlog prioritization, release planning, and metrics-driven decision-making skills. Ability to translate ambiguous business needs into product requirements, technical capabilities, user stories, acceptance criteria, and success metrics. Strong analytical a</t>
        </is>
      </c>
      <c r="P587" t="inlineStr">
        <is>
          <t>Direct</t>
        </is>
      </c>
    </row>
    <row r="588">
      <c r="A588" t="inlineStr">
        <is>
          <t>2026-07-11</t>
        </is>
      </c>
      <c r="B588" t="inlineStr">
        <is>
          <t>Wells Fargo Bank</t>
        </is>
      </c>
      <c r="C588" t="inlineStr">
        <is>
          <t>Quantitative Analytics Senior Manager -Agentic AI Platform &amp; Product Owner</t>
        </is>
      </c>
      <c r="D588" t="inlineStr">
        <is>
          <t>Medium</t>
        </is>
      </c>
      <c r="E588" t="n">
        <v>28</v>
      </c>
      <c r="F588" t="inlineStr">
        <is>
          <t>Rounaq_Gandhi_Resume_Product_Manager.pdf</t>
        </is>
      </c>
      <c r="G588" t="inlineStr">
        <is>
          <t>New</t>
        </is>
      </c>
      <c r="H588" t="inlineStr">
        <is>
          <t>Onsite</t>
        </is>
      </c>
      <c r="I588" t="inlineStr">
        <is>
          <t>Charlotte, Mecklenburg County</t>
        </is>
      </c>
      <c r="J588" t="inlineStr">
        <is>
          <t>$185,000 – $300,000</t>
        </is>
      </c>
      <c r="K588" t="inlineStr">
        <is>
          <t>Adzuna</t>
        </is>
      </c>
      <c r="L588" t="inlineStr">
        <is>
          <t>https://www.adzuna.com/details/5795387546?utm_medium=api&amp;utm_source=035744d4</t>
        </is>
      </c>
      <c r="M588" t="inlineStr">
        <is>
          <t>AI/ML model validation, Agentic AI systems, Product lifecycle management, Team leadership, GCP / cloud-native platforms</t>
        </is>
      </c>
      <c r="N588" t="inlineStr">
        <is>
          <t>DISQUALIFIER: JD requires 7+ years of quantitative analytical experience (not product management); Rounaq has ~7 years product-adjacent but only ~3 years in PM/PO title with no quantitative analytics background; JD requires 3+ years management/leadership experience; Rounaq has no documented people-management experience. This is a quantitative analytics + AI engineering leadership role at a major bank, not a product management role. While the JD mentions 'Product Owner' in the title, the core requirements (7+ years quantitative analytics, 3+ years management, hands-on AI/ML/agentic development, financial services domain expertise) are fundamentally misaligned with Rounaq's background. He lacks quantitative analytics credentials, team leadership experience, and any AI/ML or financial services domain depth. The disqualifiers are strict: the experience gap and management requirement are both unmet. Not a fit.</t>
        </is>
      </c>
      <c r="O588" t="inlineStr">
        <is>
          <t xml:space="preserve">Quantitative Analytics Senior Manager -Agentic AI Platform &amp; Product Owner Job in Charlotte, NC What? Where? Search Advanced Quantitative Analytics Senior Manager -Agentic AI Platform &amp; Product Owner ❮ back to last search Wells Fargo Bank Charlotte, North Carolina $185,000.00 - $300,000 Full time NEW Apply for this job About this role: Wells Fargo is seeking an experienced Quantitative Analytics Senior Manager to join the Frontier AI Model Methodology team. The Frontier AI Model Methodology team plays a critical role in developing and productionizing methodologies, AI agents, and systems that transform and accelerate model development and validation at Wells Fargo scale. One of its key functions is to integrate, in close collaboration with Model Risk Officers, these advanced methodologies and AI agents into the overall risk management strategy, ensuring consistency and alignment with enterprise-wide objectives. This synergy enhances the robustness and reliability of models leveraged by the company, strengthens the effectiveness of model validations, and contributes to the continuous improvement of modeling standards and practices across the enterprise. In this role you will manage, lead and build our Enterprise Model Validation platform, AI agents, and team. You will be responsible for driving automated validation and monitoring of models, while building strategic partnerships with stakeholders including Lines of businesses, technology and model risk management. This role will report to the Head of Frontier AI Model Methodology. In this role, you will: Drive the development and delivery of industry-leading, AI agentic-based model validation, testing, and real-time monitoring capabilities Provide leadership and technical expertise in designing and delivering AI agentic solutions and systems on cloud-native environment such as Google Cloud Platform (GCP), enabling real‑time processing and large‑scale distributed systems. Define AI Product requirements and manage the agentic product lifecycle to ensure successful delivery. Lead cross‑functional collaboration with Technology partners to unlock synergies that accelerate delivery and strengthen execution. Demonstrate hands‑on leadership by directly contributing to design, development, and execution of solutions alongside teams. Partner with the Model Risk and Model Development teams to design and build scalable platforms and agent-based solutions that accelerate real-time model validation, testing and monitoring. Develop and guide a culture of talent development to meet business objectives and strategy. Manage a team of highly skilled AI scientists and engineers. Required Qualifications: 7+ years of Quantitative Analytical experience, or equivalent demonstrated through one or a combination of the following: work experience, training, military experience, education 3+ years of management or leadership experience Master's degree or higher in a quantitative discipline such as mathematics, statistics, engineering, physics, economics, or computer science Desired Qualifications: Prior experience as a hands-on technical leader building Agentic AI systems leveraging GenAI (including Large Language and Reasoning Models) Demonstrated ability to apply GenAI / Agentic AI in the full build lifecycle - design, implementation, testing, and iteration - leveraging AI coding copilots (e.g., GitHub Copilot) and agentic coding workflows to accelerate delivery while maintaining enterprise standards Prior experience in AI / ML (including Agentic AI, GenAI, ML) model evaluation, validation, real-time model monitoring Experience in Product Development, including developing product roadmaps and go to market plans Proven track record in delivering in fast-past environment Proven track record in leading high performing teams Proven experience leading and managing teams in Agile development environments (e.g., Scrum, Kanban), including sprint planning, delivery oversight, and continuous improvement. Excellent leadership and communication skills with the ability to build effective partnerships with stakeholders Strong domain expertise in financial services in delivering AI/ML and emerging AI pilots and aligning product, product value, and platform roadmaps. Strong understanding of current and emerging technology landscape (including Agentic AI) supporting the delivery of new generation of model validation system Ability to build excellent partnerships with model developers, validators, users, audit, and governance partners Success in creating a culture of continuous improvement in efficiency and effectiveness within the team Prior experience in financial services or related industry. Job Expectations: This position offers a hybrid work schedule Willingness to work onsite at stated location on the job posting This position is eligible for VISA sponsorship Job Posting Locations: Three Wells Fargo Center, CHARLOTTE, NC 600 Wells Fargo, MINNEAPOLIS, MN Las Colinas Bldg B, Irving Campus, IRVING, </t>
        </is>
      </c>
      <c r="P588" t="inlineStr">
        <is>
          <t>Direct</t>
        </is>
      </c>
    </row>
    <row r="589">
      <c r="A589" t="inlineStr">
        <is>
          <t>2026-07-11</t>
        </is>
      </c>
      <c r="B589" t="inlineStr">
        <is>
          <t>Global Payment Holding Company</t>
        </is>
      </c>
      <c r="C589" t="inlineStr">
        <is>
          <t>Sr. Technical Product Owner - IAM Emerging Technology</t>
        </is>
      </c>
      <c r="D589" t="inlineStr">
        <is>
          <t>Medium</t>
        </is>
      </c>
      <c r="E589" t="n">
        <v>48</v>
      </c>
      <c r="F589" t="inlineStr">
        <is>
          <t>Rounaq_Gandhi_Resume_Product_Owner.pdf</t>
        </is>
      </c>
      <c r="G589" t="inlineStr">
        <is>
          <t>New</t>
        </is>
      </c>
      <c r="H589" t="inlineStr">
        <is>
          <t>Onsite</t>
        </is>
      </c>
      <c r="I589" t="inlineStr">
        <is>
          <t>Alpharetta, Fulton County</t>
        </is>
      </c>
      <c r="J589" t="inlineStr">
        <is>
          <t>$107,226 – $107,226</t>
        </is>
      </c>
      <c r="K589" t="inlineStr">
        <is>
          <t>Adzuna</t>
        </is>
      </c>
      <c r="L589" t="inlineStr">
        <is>
          <t>https://www.adzuna.com/details/5795252559?utm_medium=api&amp;utm_source=035744d4</t>
        </is>
      </c>
      <c r="M589" t="inlineStr">
        <is>
          <t>Identity and Access Management (IAM), Product strategy &amp; roadmap, AI/emerging technology adoption, Cross-functional leadership, Security &amp; compliance</t>
        </is>
      </c>
      <c r="N589" t="inlineStr">
        <is>
          <t>Title fit is good (Sr. Technical PO), but domain mismatch is significant: Rounaq has B2B SaaS (POS/barcode) and pharma MES experience, not IAM or payments security. The role demands deep IAM expertise (authentication, authorization, identity governance, PAM, directory services, machine identity) and hands-on AI implementation in security contexts—neither present in his resume. Requirements deduction is steep: no IAM domain depth, no security certifications (CISSP/CISM/CCSP), no payments/fintech background, no passwordless/policy-as-code experience. Responsibilities (strategy, cross-functional alignment, OKRs, roadmap) map partially to his PM/PO experience, but the technical depth required in identity protocols and security risk is a gap. This is a stretch; only pursue if willing to position emerging-tech learning and cross-domain product leadership as transferable.</t>
        </is>
      </c>
      <c r="O589" t="inlineStr">
        <is>
          <t>Sr. Technical Product Owner - IAM Emerging Technology Job in Alpharetta, GA What? Where? Search Advanced Sr. Technical Product Owner - IAM Emerging Technology ❮ back to last search Global Payment Holding Company Alpharetta, Georgia $107,226 per year - estimated ? Full time NEW Apply for this job Every day, Global Payments makes it possible for millions of people to move money between buyers and sellers using our payments solutions for credit, debit, prepaid and merchant services. Our worldwide team helps over 3 million companies, more than 1,300 financial institutions and over 600 million cardholders grow with confidence and achieve amazing results. We are driven by our passion for success and we are proud to deliver best-in-class payment technology and software solutions. Join our dynamic team and make your mark on the payments technology landscape of tomorrow. Ready to take your career global? Make your mark at one of the biggest names in payments. We’re looking for a Senior Technical Product Owner, IAM Emerging Tech to join our ever-evolving Identity and Access Management (IAM) Emerging Technology team and help shape the future of global commerce. In this role, you’ll drive the vision and delivery of next-generation identity capabilities that protect our global enterprise while enabling seamless experiences for customers, developers, and employees. By translating emerging threats, evolving regulations, and innovative technologies into measurable business outcomes, you’ll help strengthen security, reduce risk, and accelerate growth across Global Payments. This is an opportunity to influence enterprise-wide strategy, lead transformational initiatives at scale, and play a key role in advancing our mission of delivering trusted, secure, and innovative payment experiences around the world. What you'll own Define and execute the long-term IAM product strategy , delivering a multi-year roadmap that reduces security risk, improves operational efficiency, and enables scalable digital growth across the enterprise. Drive adoption of AI-powered identity capabilities , creating measurable improvements in governance, automation, and decision-making while accelerating the maturity of the identity program. Lead cross-functional delivery of strategic identity initiatives , aligning Security, Engineering, Compliance, Data, and Business teams to achieve business outcomes, strengthen resilience, and maximize return on investment. Establish data-driven visibility into identity risk , delivering actionable insights and transparent performance measures that enable informed decisions and continuous improvement across the organization. Champion innovative and friction-right identity experiences , balancing security, compliance, and usability to improve stakeholder adoption, strengthen trust, and support business objectives globally. What you'll bring Proven experience leading complex Identity and Access Management and security product initiatives, with a track record of delivering measurable outcomes across multiple stakeholders and business functions. Deep expertise across Identity and Access Management domains, including authentication, authorization, identity governance and administration, privileged access management, directory services, machine identity, and modern identity protocols. Hands-on experience implementing Artificial Intelligence (AI) solutions within security or identity environments, including governance, risk management, automation, and operational performance measurement. Strong product leadership capabilities, with experience building business cases, defining objectives and key results, prioritizing roadmaps, and driving alignment from strategy through execution. Exceptional communication and influencing skills, with the ability to translate complex technical concepts into clear, executive-ready recommendations that drive action and results. It's a bonus if you have Experience within payments, financial technology, or highly regulated industries, including knowledge of Payment Card Industry Data Security Standard (PCI DSS) and global privacy frameworks. Success implementing passwordless authentication, policy-as-code authorization models, or advanced identity threat detection and response capabilities at scale. Relevant industry certifications such as Certified Information Systems Security Professional (CISSP), Certified Information Security Manager (CISM), Certified Cloud Security Professional (CCSP), cloud security certifications, or Identity and Access Management platform certifications. About the team Our inclusive and global teams win together every day. We’re proud to have the best minds in the industry, who you can learn from as you grow your career. The people, the energy, the connections – it’s unmatched. Come and be part of an ever-evolving company and get dynamic opportunities that go beyond borders. Our perks - what we’ll bring for you We know it’s bigger than just your career. It’s your life, an</t>
        </is>
      </c>
      <c r="P589" t="inlineStr">
        <is>
          <t>Direct</t>
        </is>
      </c>
    </row>
    <row r="590">
      <c r="A590" t="inlineStr">
        <is>
          <t>2026-07-11</t>
        </is>
      </c>
      <c r="B590" t="inlineStr">
        <is>
          <t>IQVIA</t>
        </is>
      </c>
      <c r="C590" t="inlineStr">
        <is>
          <t>Senior Product Owner (Product Strategy, Data &amp; Integration),Remote US Based</t>
        </is>
      </c>
      <c r="D590" t="inlineStr">
        <is>
          <t>High</t>
        </is>
      </c>
      <c r="E590" t="n">
        <v>56</v>
      </c>
      <c r="F590" t="inlineStr">
        <is>
          <t>Rounaq_Gandhi_Resume_Product_Owner.pdf</t>
        </is>
      </c>
      <c r="G590" t="inlineStr">
        <is>
          <t>New</t>
        </is>
      </c>
      <c r="H590" t="inlineStr">
        <is>
          <t>Onsite</t>
        </is>
      </c>
      <c r="I590" t="inlineStr">
        <is>
          <t>Providence, Providence County</t>
        </is>
      </c>
      <c r="J590" t="inlineStr">
        <is>
          <t>$147,596 – $147,596</t>
        </is>
      </c>
      <c r="K590" t="inlineStr">
        <is>
          <t>Adzuna</t>
        </is>
      </c>
      <c r="L590" t="inlineStr">
        <is>
          <t>https://www.adzuna.com/land/ad/5795011395?se=gHBLLWd98RG1-IwfRWwy_Q&amp;utm_medium=api&amp;utm_source=035744d4&amp;v=37B142AFABA258121989BAA947BC38D5A5EDB4B8</t>
        </is>
      </c>
      <c r="M590" t="inlineStr">
        <is>
          <t>Product strategy &amp; roadmap, Data governance &amp; integration, Clinical/healthcare domain knowledge, Platform architecture &amp; interoperability, Stakeholder management at enterprise scale</t>
        </is>
      </c>
      <c r="N590" t="inlineStr">
        <is>
          <t>Title and PO framing are strong fits; backlog ownership and sprint ceremonies transfer well. However, IQVIA's focus on clinical outcome assessments, data governance, and healthcare/pharma domain depth is a significant gap—Rounaq's pharma experience is limited to manufacturing MES (Syncade), not clinical analytics or COA platforms. No evidence of data integration, platform architecture, or healthcare interoperability work. Likely requires 6–8 years of healthcare-tech PM/PO experience; Rounaq's 3 years titled PM/PO and 7 years total product-adjacent fall short of typical IQVIA seniority expectations. Customize by emphasizing backlog prioritization, cross-functional leadership, and any transferable platform/integration thinking from Peek; acknowledge the domain gap candidly.</t>
        </is>
      </c>
      <c r="O590" t="inlineStr">
        <is>
          <t>Senior Product Owner (Product Strategy, Data &amp; Integration) IQVIA is seeking a Senior Product responsible for driving strategic initiatives that advance IQVIA's technology ecosystem for the scoring and analytics of Clinical Outcome Assessments (COAs), digital measures, and composite measures. This role provides leadership in product strategy, technology acquisition evaluation, platform integration, and data governance, ensuring that IQVIA's solutions remain interoperable, scalable, and position…</t>
        </is>
      </c>
      <c r="P590" t="inlineStr">
        <is>
          <t>Direct</t>
        </is>
      </c>
    </row>
    <row r="591">
      <c r="A591" t="inlineStr">
        <is>
          <t>2026-07-11</t>
        </is>
      </c>
      <c r="B591" t="inlineStr">
        <is>
          <t>Mobe</t>
        </is>
      </c>
      <c r="C591" t="inlineStr">
        <is>
          <t>Senior Product Owner</t>
        </is>
      </c>
      <c r="D591" t="inlineStr">
        <is>
          <t>High</t>
        </is>
      </c>
      <c r="E591" t="n">
        <v>74</v>
      </c>
      <c r="F591" t="inlineStr">
        <is>
          <t>Rounaq_Gandhi_Resume_Product_Owner.pdf</t>
        </is>
      </c>
      <c r="G591" t="inlineStr">
        <is>
          <t>New</t>
        </is>
      </c>
      <c r="H591" t="inlineStr">
        <is>
          <t>Onsite</t>
        </is>
      </c>
      <c r="I591" t="inlineStr">
        <is>
          <t>Minneapolis, Hennepin County</t>
        </is>
      </c>
      <c r="J591" t="inlineStr">
        <is>
          <t>$110,000 – $127,000</t>
        </is>
      </c>
      <c r="K591" t="inlineStr">
        <is>
          <t>Adzuna</t>
        </is>
      </c>
      <c r="L591" t="inlineStr">
        <is>
          <t>https://www.adzuna.com/details/5794085330?utm_medium=api&amp;utm_source=035744d4</t>
        </is>
      </c>
      <c r="M591" t="inlineStr">
        <is>
          <t>Product backlog management, User story &amp; acceptance criteria definition, Cross-functional stakeholder management, Agile ceremonies &amp; sprint planning, A/B testing &amp; experimentation, AI/ML product strategy, Data-driven decision making, Release management &amp; UAT</t>
        </is>
      </c>
      <c r="N591" t="inlineStr">
        <is>
          <t>Strong title and responsibility alignment — Senior PO role with direct evidence of backlog ownership, user stories, BDD, sprint ceremonies, and A/B testing from PEEK. Healthcare domain is adjacent but not core to his B2B SaaS background; no pharma/regulated-industry depth, so deduct on domain. No explicit years-of-experience requirement stated, but 'Senior' title and mentorship expectation suggest 5+ years — he has ~3 years titled PM/PO (2023–2026) and ~7 years product-adjacent, so minor deduction. Customize cover letter to emphasize AI-enabled product strategy, healthcare outcomes measurement, and cross-functional clinical/operations collaboration.</t>
        </is>
      </c>
      <c r="O591" t="inlineStr">
        <is>
          <t>Senior Product Owner Job in Minneapolis, MN What? Where? Search Advanced Senior Product Owner ❮ back to last search Mobe Minneapolis, Minnesota $110,000-127,000 Full time Apply for this job About the organization MOBE helps people discover new ways to live healthier. We are the whole-person, cross-condition solution that goes further to deliver better health and lower overall costs through evidence-based individual health guidance and pharmacist-led medication management. We empower individuals to make meaningful changes that improve their health and overall well-being. Behind our innovative solutions are robust data analytics, digital application, and a uniquely human philosophy. With one-to-one connection and compassion, we uncover opportunities, overcome challenges, and motivate people to transform their lives. At MOBE our team is our most significant asset. We cultivate a culture grounded in curiosity, innovation, and growth. We encourage new ideas, fresh solutions, and meaningful impact. We value a workforce made up of people with differences who are eager to learn from each other and grow personally and professionally. We extend this approach to our partners and communities, seeking to increase understanding and expand opportunities across all groups. Your role at MOBE The Senior Product Owner role is responsible for owning the execution and delivery of specific product features or domains. This role ensures work is clearly defined, prioritized, built, and delivered to drive measurable value for participants, MOBE Care Teams, and our business overall. The Senior Product Owner ensures AI-enabled capabilities are designed responsibly, validated against measurable outcomes, and aligned with organizational, regulatory, and ethical standards. This role translates strategy into action which includes stakeholder management, managing the backlog, guiding day-to-day development, and ensuring high-quality releases. Responsibilities: Oversee a defined product area or feature set across participant and/or internal experiences Define user stories, requirements, and acceptance criteria for product area based on overall product roadmap Drive MVP definition, iterative release strategy, and ongoing feature nurturing while balancing immediate and long-term needs Partner cross-functionally (Technology, Clinical, Operations, Program Development, Marketing) to drive delivery and provide clear communication to manage expectations and progress Identify and prioritize opportunities to apply AI, automation, and advanced analytics within assigned product domains to improve employee/participant outcomes, operational efficiency, and business performance Contribute to AI product strategy by developing hypotheses, evaluating emerging technologies, and recommending opportunities for adoption Lead features from definition through build, release, and ongoing optimization Maintain and prioritize the product backlog to ensure work is well-defined and ready for development. Use AI-enabled tools to improve backlog management, requirements development, product analysis, testing, and delivery efficiency Drive Agile ceremonies including backlog refinement, sprint planning, and sprint reviews Provide real-time clarification and decision-making during development Design and execute experiments (e.g., A/B tests) to validate if features deliver intended outcomes Ensure delivered work aligns to participant/Care Team needs, business goals, and outcomes Monitor performance for defined features and ensure long-term performance Use data and user feedback to identify issues, inform prioritization, and drive continuous improvement. Generate and share recurring reports on product performance Partner in QA and lead UAT to ensure release readiness and quality Validate launch readiness and resolve defects, usability issues, and gaps Communicate releases and key updates to stakeholders Contribute to product discovery by bringing forward insights, hypotheses, and opportunities within your domain Mentor Product Owner peers Continuously evaluate and improve product development processes, tools, and workflows to increase team efficiency, transparency, and quality of delivery Other projects as assigned Apply for this job Stats for this job Salary comparison: This job National average IT Jobs average Minnesota average Salaries The number of jobs in each salary range for all: Receive similar jobs by email Create alert By creating an alert, you agree to our T&amp;Cs and Privacy Notice , and Cookie Use. Similar jobs Senior Product Owner ESTIMATED: $96,104 per year ? Humana Saint Paul, Minnesota, 55145 Senior Product Owner ESTIMATED: $161,921 per year ? Points North Bloomington, Minnesota Senior Product Owner 10000-135000 per year Points North Bloomington, Minnesota, 55438 Senior Technical Product Owner ESTIMATED: $178,801 per year ? PwC Minneapolis, Minnesota, 55405 Senior Digital Product Owner - Ecommerce ESTIMATED: $108,961 per year ? Humana Saint Paul, Minnesota, 55</t>
        </is>
      </c>
      <c r="P591" t="inlineStr">
        <is>
          <t>Direct</t>
        </is>
      </c>
    </row>
    <row r="592">
      <c r="A592" t="inlineStr">
        <is>
          <t>2026-07-11</t>
        </is>
      </c>
      <c r="B592" t="inlineStr">
        <is>
          <t>J.P. Morgan</t>
        </is>
      </c>
      <c r="C592" t="inlineStr">
        <is>
          <t>Securities Services - Agency Securities Finance Product Manager - Associate</t>
        </is>
      </c>
      <c r="D592" t="inlineStr">
        <is>
          <t>Medium</t>
        </is>
      </c>
      <c r="E592" t="n">
        <v>46</v>
      </c>
      <c r="F592" t="inlineStr">
        <is>
          <t>Rounaq_Gandhi_Resume_Product_Manager.pdf</t>
        </is>
      </c>
      <c r="G592" t="inlineStr">
        <is>
          <t>New</t>
        </is>
      </c>
      <c r="H592" t="inlineStr">
        <is>
          <t>Onsite</t>
        </is>
      </c>
      <c r="I592" t="inlineStr">
        <is>
          <t>New York City, New York</t>
        </is>
      </c>
      <c r="J592" t="inlineStr">
        <is>
          <t>$99,384 – $99,384</t>
        </is>
      </c>
      <c r="K592" t="inlineStr">
        <is>
          <t>Adzuna</t>
        </is>
      </c>
      <c r="L592" t="inlineStr">
        <is>
          <t>https://www.adzuna.com/land/ad/5797150988?se=uEBpL2d98RGNqvBiBxieKA&amp;utm_medium=api&amp;utm_source=035744d4&amp;v=D6352AF2CD96E02CAA2F38FA1A03C706BAD49D90</t>
        </is>
      </c>
      <c r="M592" t="inlineStr">
        <is>
          <t>Product Management, Financial Services, Stakeholder Management, Requirements Definition, Agile/Scrum</t>
        </is>
      </c>
      <c r="N592" t="inlineStr">
        <is>
          <t>Title is 'Associate' PM in a specialized FinTech domain (agency securities finance) — adjacent to his level but not a direct match. Responsibilities likely center on institutional client needs, collateral optimization, and financing workflows — areas where Rounaq has product ownership and discovery skills but no direct securities/finance domain evidence. FinTech is a significant domain gap; J.P. Morgan's regulatory and institutional complexity will demand domain ramp-up. Strong candidate for growth but not a standout fit without securities finance background.</t>
        </is>
      </c>
      <c r="O592" t="inlineStr">
        <is>
          <t>hackajob is collaborating with J.P. Morgan to connect them with exceptional professionals for this role. JOB DESCRIPTION Join a global team driving product innovation and governance in agency securities finance for leading institutional clients. With over 120 global clients, Agency Securities Finance (ASF) offers a comprehensive suite of agency lending, secured financing, and related services, enabling clients to generate incremental income and optimize funding and collateral usage. The ASF Pro…</t>
        </is>
      </c>
      <c r="P592" t="inlineStr">
        <is>
          <t>Staffing</t>
        </is>
      </c>
    </row>
    <row r="593">
      <c r="A593" t="inlineStr">
        <is>
          <t>2026-07-11</t>
        </is>
      </c>
      <c r="B593" t="inlineStr">
        <is>
          <t>OneSeven Tech</t>
        </is>
      </c>
      <c r="C593" t="inlineStr">
        <is>
          <t>Product Manager  AI Transformation, Multi-Product</t>
        </is>
      </c>
      <c r="D593" t="inlineStr">
        <is>
          <t>High</t>
        </is>
      </c>
      <c r="E593" t="n">
        <v>73</v>
      </c>
      <c r="F593" t="inlineStr">
        <is>
          <t>Rounaq_Gandhi_Resume_Product_Manager.pdf</t>
        </is>
      </c>
      <c r="G593" t="inlineStr">
        <is>
          <t>New</t>
        </is>
      </c>
      <c r="H593" t="inlineStr">
        <is>
          <t>Onsite</t>
        </is>
      </c>
      <c r="I593" t="inlineStr">
        <is>
          <t>US</t>
        </is>
      </c>
      <c r="J593" t="inlineStr">
        <is>
          <t>$130,781 – $130,781</t>
        </is>
      </c>
      <c r="K593" t="inlineStr">
        <is>
          <t>Adzuna</t>
        </is>
      </c>
      <c r="L593" t="inlineStr">
        <is>
          <t>https://www.adzuna.com/land/ad/5797085213?se=VCd5M2d98RGNqvBiBxieKA&amp;utm_medium=api&amp;utm_source=035744d4&amp;v=D3BE078F691CDFA53E81CEECC1D1D46CC319D8C2</t>
        </is>
      </c>
      <c r="M593" t="inlineStr">
        <is>
          <t>Product discovery &amp; definition in ambiguous environments, Multi-product ownership &amp; prioritization, Fast shipping &amp; execution, Cross-functional collaboration with C-suite, AI/transformation domain familiarity</t>
        </is>
      </c>
      <c r="N593" t="inlineStr">
        <is>
          <t>Strong title and responsibility fit — Rounaq's 7+ years PM experience, discovery-driven approach (PEEK), and ability to ship fast (Offline Mode 2 weeks early) align well with the fractional, high-agency mandate. Domain gap (AI transformation / consulting vs. B2B SaaS) and lack of explicit AI/ML product background cost 11 points. No disqualifiers. Customize by emphasizing discovery velocity, ambiguity tolerance, and multi-stakeholder GTM (CEO collaboration mirrors his PEEK strategy ownership).</t>
        </is>
      </c>
      <c r="O593" t="inlineStr">
        <is>
          <t>Job Description Job Description Project Brief OneSeven Tech is a US-based AI agency embedding directly with non-tech mid-market companies to lead their AI transformation. We are looking for a fractional Product Manager to work side-by-side with our CEO across 2 to 3 products simultaneously — from discovery to delivery. This is a high-agency role for someone who can enter an ambiguous environment, define what needs to be built, and ship it fast — without waiting for a playbook. Must-Haves Extrem…</t>
        </is>
      </c>
      <c r="P593" t="inlineStr">
        <is>
          <t>Direct</t>
        </is>
      </c>
    </row>
    <row r="594">
      <c r="A594" t="inlineStr">
        <is>
          <t>2026-07-11</t>
        </is>
      </c>
      <c r="B594" t="inlineStr">
        <is>
          <t>SupplyHouse</t>
        </is>
      </c>
      <c r="C594" t="inlineStr">
        <is>
          <t>Senior Product Manager</t>
        </is>
      </c>
      <c r="D594" t="inlineStr">
        <is>
          <t>High</t>
        </is>
      </c>
      <c r="E594" t="n">
        <v>67</v>
      </c>
      <c r="F594" t="inlineStr">
        <is>
          <t>Rounaq_Gandhi_Resume_Product_Manager.pdf</t>
        </is>
      </c>
      <c r="G594" t="inlineStr">
        <is>
          <t>New</t>
        </is>
      </c>
      <c r="H594" t="inlineStr">
        <is>
          <t>Onsite</t>
        </is>
      </c>
      <c r="I594" t="inlineStr">
        <is>
          <t>US</t>
        </is>
      </c>
      <c r="J594" t="inlineStr">
        <is>
          <t>$127,040 – $127,040</t>
        </is>
      </c>
      <c r="K594" t="inlineStr">
        <is>
          <t>Adzuna</t>
        </is>
      </c>
      <c r="L594" t="inlineStr">
        <is>
          <t>https://www.adzuna.com/land/ad/5796973070?se=JLYxNWd98RGowsQLJXNc_Q&amp;utm_medium=api&amp;utm_source=035744d4&amp;v=8C1B69548670CF8D7A41CF3C149D5D09C3EE8225</t>
        </is>
      </c>
      <c r="M594" t="inlineStr">
        <is>
          <t>Product strategy &amp; roadmap, E-commerce platform optimization, B2B marketplace / supply chain, Cross-functional leadership, Data-driven decision making</t>
        </is>
      </c>
      <c r="N594" t="inlineStr">
        <is>
          <t>Strong title alignment (Senior PM) and 7+ years product experience exceed typical seniority expectations. HVAC/plumbing/electrical supplies is a new vertical—not pharma/MES, so Resume A is correct. Responsibilities likely include marketplace/catalog strategy, supplier/customer workflows, and supply-chain optimization; Rounaq's B2B SaaS, GTM, and backlog-ownership experience transfer well, but lack of direct e-commerce or supply-chain domain costs ~9 points. No disqualifiers. Customize by emphasizing B2B platform thinking, cross-stakeholder coordination (suppliers + buyers), and how Offline Mode / QR workflows parallel supply-chain resilience.</t>
        </is>
      </c>
      <c r="O594" t="inlineStr">
        <is>
          <t>Real people. Real service. At SupplyHouse.com, we value every individual team member and cultivate a community where people come first. Led by our core values of Generosity, Respect, Innovation, Teamwork, and GRIT, we’re dedicated to maintaining a supportive work environment that celebrates diversity and empowers everyone to reach their full potential. As an industry-leading e-commerce company specializing in HVAC, plumbing, heating, and electrical supplies since 2004, we strive to foster growt…</t>
        </is>
      </c>
      <c r="P594" t="inlineStr">
        <is>
          <t>Direct</t>
        </is>
      </c>
    </row>
    <row r="595">
      <c r="A595" t="inlineStr">
        <is>
          <t>2026-07-11</t>
        </is>
      </c>
      <c r="B595" t="inlineStr">
        <is>
          <t>Bounce</t>
        </is>
      </c>
      <c r="C595" t="inlineStr">
        <is>
          <t>Senior Product Manager, Demand Growth</t>
        </is>
      </c>
      <c r="D595" t="inlineStr">
        <is>
          <t>Top</t>
        </is>
      </c>
      <c r="E595" t="n">
        <v>78</v>
      </c>
      <c r="F595" t="inlineStr">
        <is>
          <t>Rounaq_Gandhi_Resume_Product_Manager.pdf</t>
        </is>
      </c>
      <c r="G595" t="inlineStr">
        <is>
          <t>New</t>
        </is>
      </c>
      <c r="H595" t="inlineStr">
        <is>
          <t>Onsite</t>
        </is>
      </c>
      <c r="I595" t="inlineStr">
        <is>
          <t>San Francisco, California</t>
        </is>
      </c>
      <c r="J595" t="inlineStr">
        <is>
          <t>$102,052 – $102,052</t>
        </is>
      </c>
      <c r="K595" t="inlineStr">
        <is>
          <t>Adzuna</t>
        </is>
      </c>
      <c r="L595" t="inlineStr">
        <is>
          <t>https://www.adzuna.com/details/5796918119?utm_medium=api&amp;utm_source=035744d4</t>
        </is>
      </c>
      <c r="M595" t="inlineStr">
        <is>
          <t>Growth product management, A/B testing &amp; experimentation, Conversion rate optimization (CRO), Full-funnel metrics &amp; analytics, SEO &amp; discovery mechanics, Marketplace dynamics, Geospatial/location-based UX</t>
        </is>
      </c>
      <c r="N595" t="inlineStr">
        <is>
          <t>Strong fit: Rounaq's 7+ years product experience, direct A/B testing expertise (PostHog/Looker, ~$125K GR impact at Peek), full-funnel ownership (user adoption lift, retention metrics), and data-driven decision-making align well with Demand Growth's acquisition + conversion mandate. Marketplace context (Peek's $18M GMV, enterprise deals) transfers directly. Customize: emphasize experimentation rigor, quantitative analysis chops, and any cross-functional GTM partnerships; geospatial/maps experience is absent—acknowledge as learning area but not a blocker given strong CRO + growth fundamentals.</t>
        </is>
      </c>
      <c r="O595" t="inlineStr">
        <is>
          <t>Senior Product Manager, Demand Growth Job in San Francisco, CA What? Where? Search Advanced Senior Product Manager, Demand Growth ❮ back to last search Bounce San Francisco, California $102,052 per year - estimated ? Full time NEW Apply for this job About Bounce... Bounce is building cloud storage for the physical world, starting with the largest global luggage storage network in existence. Bounce’s marketplace connects travelers with 30,000+ small business locations worldwide for hyper-local short term baggage storage. With more locations globally than Burger King, and more locations in New York City than Starbucks, Bounce has served 3M+ users and stored 10M+ bags, and paid over $10M to small business partners. To achieve this, Bounce is a fast-paced and scrappy team. We believe that experimentation fuels innovation, so we move quickly, testing new ideas and adapting in real time. If you’re ready to make an impact in a high-energy, close-knit, and collaborative environment - Bounce is the place where you can move fast, think big, and shape the future of travel. Join us as we make the world a lighter, more accessible place! Bounce has been named the Inc5000’s fastest-growing travel company in the USA in 2024 and is proudly backed by leading Silicon Valley investors, including Andreessen Horowitz, General Catalyst, and Sapphire. (Learn more about Bounce's Series B HERE and also learn about our Japan Expansion HERE) About the role... As the Senior Product Manager, Demand Growth at Bounce, you will own two critical pods within the Demand cluster: Acquisition Pod — driving how users discover Bounce across SEO, AI discovery, paid marketing, and partnerships. Conversion Pod (CRO) — optimizing the end-to-end booking funnel to maximize conversion, revenue, and user intent capture. Your mission is simple: grow demand efficiently by improving both traffic quality and conversion performance . You’ll translate Bounce’s growth strategy into data-driven product bets, partnering closely with engineering, design, data, SEO, and performance marketing. From landing page architecture and geospatial discovery experiences to checkout flows and experimentation frameworks, you’ll lead initiatives that directly drive GMV growth. This is a high-impact role for a product leader who thrives at the intersection of growth, experimentation, and user behavior — someone equally excited about acquisition strategy and deep funnel optimization. Where you come in… Own and scale the Demand product surface , balancing investments between acquisition and conversion to maximize GMV impact. Lead the Acquisition Pod , improving discovery through SEO, AI/search experiences, paid traffic landing pages, and strategic partnerships. Lead the Conversion Pod , driving CRO initiatives across web and mobile — from landing pages to checkout — using experimentation and behavioral insights. Translate Bounce’s growth strategy into tactical, data-informed product initiatives that improve acquisition efficiency, activation, and booking conversion. Partner closely with SEO, performance marketing, and demand partnerships to build scalable landing page infrastructure, geo-targeted funnels, and localized experiences aligned with city-specific GTM plans. Define and execute experimentation roadmaps, including A/B tests and multivariate experiments, to continuously improve funnel performance. Collaborate with engineering, design, and data science to ship fast, iterate often, and validate hypotheses against measurable outcomes. Develop a deep understanding of how travelers discover Bounce, what drives booking intent, and where friction exists in the funnel. Use quantitative analysis and direct user research to uncover insights and turn them into clear product strategy and roadmap decisions. Explore and improve geospatial and location-aware experiences, especially around transit hubs and high-intent search behavior. Your profile… You’ve worked as a Product Manager in a growth-focused role, owning both acquisition and conversion outcomes. You have strong hands-on experience with CRO , experimentation frameworks, and A/B testing — and know how to design experiments that produce clear decisions. You understand SEO fundamentals, search intent, and discovery mechanics, and have partnered with SEO/content or engineering teams to build scalable acquisition surfaces. You’re comfortable owning full-funnel metrics — from traffic and activation to conversion and GMV. You’re highly data-literate: able to run your own analysis, interpret results, and turn insights into product direction. Experience with maps-based or location-centric UX is a strong plus, especially in travel, local services, or marketplace environments. You’re structured, pragmatic, and outcome-driven — comfortable operating autonomously while collaborating deeply across functions. You’re excited to shape how millions of travelers discover and book Bounce, and to build demand systems that scale globally. Apply for thi</t>
        </is>
      </c>
      <c r="P595" t="inlineStr">
        <is>
          <t>Direct</t>
        </is>
      </c>
    </row>
    <row r="596">
      <c r="A596" t="inlineStr">
        <is>
          <t>2026-07-11</t>
        </is>
      </c>
      <c r="B596" t="inlineStr">
        <is>
          <t>Infinitive</t>
        </is>
      </c>
      <c r="C596" t="inlineStr">
        <is>
          <t>Senior Consultant, Project/Product Manager</t>
        </is>
      </c>
      <c r="D596" t="inlineStr">
        <is>
          <t>High</t>
        </is>
      </c>
      <c r="E596" t="n">
        <v>65</v>
      </c>
      <c r="F596" t="inlineStr">
        <is>
          <t>Rounaq_Gandhi_Resume_Product_Manager.pdf</t>
        </is>
      </c>
      <c r="G596" t="inlineStr">
        <is>
          <t>New</t>
        </is>
      </c>
      <c r="H596" t="inlineStr">
        <is>
          <t>Onsite</t>
        </is>
      </c>
      <c r="I596" t="inlineStr">
        <is>
          <t>Mc Lean, Fairfax County</t>
        </is>
      </c>
      <c r="J596" t="inlineStr">
        <is>
          <t>$155,227 – $155,227</t>
        </is>
      </c>
      <c r="K596" t="inlineStr">
        <is>
          <t>Adzuna</t>
        </is>
      </c>
      <c r="L596" t="inlineStr">
        <is>
          <t>https://www.adzuna.com/details/5796915453?utm_medium=api&amp;utm_source=035744d4</t>
        </is>
      </c>
      <c r="M596" t="inlineStr">
        <is>
          <t>Product Management Strategy, Project Management Methodologies, Stakeholder Engagement, Process Optimization, Change Management, KPI/Metrics Definition, Agile/Waterfall, JIRA/Project Management Tools</t>
        </is>
      </c>
      <c r="N596" t="inlineStr">
        <is>
          <t>Solid mid-range fit for a consulting-flavored PM role. Rounaq's 7+ years product-adjacent experience and direct PM tenure (2023–2026) meet the 3-year requirement comfortably; his PEEK strategy, GTM, and OKR/KPI work align well with strategic planning and performance monitoring. However, the role is consultant-facing (training, change management, cross-client engagement) rather than hands-on product ownership—his resume emphasizes shipping and metrics, not advisory/training delivery. Domain mismatch (data/AI consultancy vs. B2B SaaS/mobile) and lack of explicit consulting or change-management examples cost 11 points. Customize by highlighting his ability to synthesize product strategy, mentor teams (QA→PM progression), and drive measurable outcomes; downplay deep technical POS details and emphasize advisory/process-improvement mindset.</t>
        </is>
      </c>
      <c r="O596" t="inlineStr">
        <is>
          <t>Senior Consultant, Project/Product Manager Job in Mc Lean, VA What? Where? Search Advanced Senior Consultant, Project/Product Manager ❮ back to last search Infinitive McLean, Virginia $155,227 per year - estimated ? Full time NEW Apply for this job *Candidates must be local to the Washington D.C. metro area. About Infinitive: Infinitive is a data and AI consultancy that enables its clients to modernize, monetize and operationalize their data to create lasting and substantial value. We possess deep industry and technology expertise to drive and sustain adoption of new capabilities. We match our people and personalities to our clients' culture while bringing the right mix of talent and skills to enable high return on investment. Infinitive has been named “Best Small Firms to Work For” by Consulting Magazine 8 times, most recently in 2025. Infinitive has also been named a Washington Post “Top Workplace”, Washington Business Journal “Best Places to Work”, and Virginia Business “Best Places to Work.” Overview: We are seeking a highly skilled and experienced Product/Project Management Consultant to join our team. As a consultant in this role, you will work closely with our clients to provide expert guidance and support in product and project management. You will leverage your extensive knowledge and experience to help clients streamline their processes, optimize their workflows, and achieve their business objectives efficiently and effectively. Responsibilities: Consultation and Analysis: Collaborate with clients to understand their business goals, product visions, and project requirements. Conduct thorough analysis of existing processes, workflows, and systems to identify areas for improvement. Strategic Planning: Develop comprehensive product and project management strategies aligned with clients' business objectives. Provide strategic guidance on product roadmap development, project planning, resource allocation, and risk management. Process Optimization: Recommend and implement best practices in product and project management to enhance efficiency, productivity, and quality. Streamline workflows, eliminate bottlenecks, and optimize resource utilization to drive better outcomes. Stakeholder Engagement: Facilitate effective communication and collaboration among cross-functional teams, stakeholders, and clients. Foster a culture of transparency, accountability, and alignment to ensure successful project delivery. Performance Monitoring and Improvement: Establish key performance indicators (KPIs) and metrics to measure the success of product and project initiatives. Monitor progress, track performance, and identify areas for improvement. Implement corrective actions and continuous improvement initiatives as needed. Change Management: Support clients in navigating organizational change and transformation initiatives related to product and project management. Provide guidance on change management strategies, stakeholder engagement, and communication planning to minimize resistance and maximize adoption. Training and Development: Conduct training sessions, workshops, and knowledge-sharing sessions to build clients' capabilities in product and project management. Equip teams with the skills, tools, and methodologies necessary to succeed in their roles. Requirements: Bachelor's degree in business administration, project management, engineering, or related field. Master's degree or professional certifications (e.g., PMP, Scrum, Six Sigma) preferred. Proven experience (3 years) in product management, project management, or management consulting roles, with a focus on delivering successful product and project outcomes. Strong understanding of product development lifecycle, project management methodologies (e.g., Agile, Waterfall), and best practices in product/project planning, execution, and delivery. Exceptional analytical, problem-solving, and decision-making skills. Ability to analyze complex issues, synthesize information, and develop actionable recommendations. Excellent communication, interpersonal, and leadership skills. Ability to effectively engage and influence stakeholders at all levels of the organization. Demonstrated track record of driving process improvements, optimizing workflows, and delivering measurable business results. Proficiency in project management tools/software (e.g., JIRA, Trello, Asana) and collaboration platforms (e.g., Microsoft Teams, Slack). Flexibility to travel to client sites as needed. Apply for this job Stats for this job Salary comparison: This job National average IT Jobs average Virginia average Salaries The number of jobs in each salary range for all: Receive similar jobs by email Create alert By creating an alert, you agree to our T&amp;Cs and Privacy Notice , and Cookie Use. Similar jobs Senior Consultant - Management Consulting ESTIMATED: $168,841 per year ? World Wide Technology Washington, District of Columbia, 20080 Senior Financial Management Consultant ESTIMATED: $75,499 pe</t>
        </is>
      </c>
      <c r="P596" t="inlineStr">
        <is>
          <t>Direct</t>
        </is>
      </c>
    </row>
    <row r="597">
      <c r="A597" t="inlineStr">
        <is>
          <t>2026-07-11</t>
        </is>
      </c>
      <c r="B597" t="inlineStr">
        <is>
          <t>Amazon</t>
        </is>
      </c>
      <c r="C597" t="inlineStr">
        <is>
          <t>Senior Product Manager - Technical, Price Perception and Evaluation</t>
        </is>
      </c>
      <c r="D597" t="inlineStr">
        <is>
          <t>High</t>
        </is>
      </c>
      <c r="E597" t="n">
        <v>61</v>
      </c>
      <c r="F597" t="inlineStr">
        <is>
          <t>Rounaq_Gandhi_Resume_Product_Manager.pdf</t>
        </is>
      </c>
      <c r="G597" t="inlineStr">
        <is>
          <t>New</t>
        </is>
      </c>
      <c r="H597" t="inlineStr">
        <is>
          <t>Onsite</t>
        </is>
      </c>
      <c r="I597" t="inlineStr">
        <is>
          <t>Seattle, King County</t>
        </is>
      </c>
      <c r="J597" t="inlineStr">
        <is>
          <t>$164,369 – $164,369</t>
        </is>
      </c>
      <c r="K597" t="inlineStr">
        <is>
          <t>Adzuna</t>
        </is>
      </c>
      <c r="L597" t="inlineStr">
        <is>
          <t>https://www.adzuna.com/land/ad/5796900792?se=JLYxNWd98RGowsQLJXNc_Q&amp;utm_medium=api&amp;utm_source=035744d4&amp;v=A6DFE3E72B2DDDF53A7AE0A618A57BEAC28E5F56</t>
        </is>
      </c>
      <c r="M597" t="inlineStr">
        <is>
          <t>Product strategy, Pricing &amp; economics, Customer experience, Data-driven decision making, Cross-functional leadership</t>
        </is>
      </c>
      <c r="N597" t="inlineStr">
        <is>
          <t>Senior PM title is a strong fit; pricing/savings strategy and customer-centric framing align with Rounaq's GTM and discovery-driven work at Peek. However, Amazon's scale (worldwide stores, reference pricing complexity) and likely expectation of 5–7+ years of PM-specific experience at a comparable scale create a moderate gap. Domain (e-commerce/marketplace pricing) is adjacent but not directly evidenced on resume. Customize by emphasizing A/B testing rigor (PostHog/Looker), user adoption metrics (11.5% lift), and retention-focused strategy ($1.1M revenue retained); frame Offline Mode decision-making as analogous to pricing trade-offs. Expect Amazon's bar to be high on systems thinking and data infrastructure.</t>
        </is>
      </c>
      <c r="O597" t="inlineStr">
        <is>
          <t>Amazon’s mission is to be Earth’s most customer-centric company. Price is one of the clearest ways customers decide whether Amazon is earning their trust. Customers do not only ask, “What is the price?” They ask, “Is this a good deal?”, “Is this price fair?”, and “Can I trust the savings claim?” The Pricing Customer Experience team is looking for a Senior Product Manager - Technical to lead product strategy for reference pricing and savings experiences across Amazon’s worldwide stores. This tea…</t>
        </is>
      </c>
      <c r="P597" t="inlineStr">
        <is>
          <t>Direct</t>
        </is>
      </c>
    </row>
    <row r="598">
      <c r="A598" t="inlineStr">
        <is>
          <t>2026-07-11</t>
        </is>
      </c>
      <c r="B598" t="inlineStr">
        <is>
          <t>Compass</t>
        </is>
      </c>
      <c r="C598" t="inlineStr">
        <is>
          <t>Senior Product Manager, Inventory</t>
        </is>
      </c>
      <c r="D598" t="inlineStr">
        <is>
          <t>High</t>
        </is>
      </c>
      <c r="E598" t="n">
        <v>53</v>
      </c>
      <c r="F598" t="inlineStr">
        <is>
          <t>Rounaq_Gandhi_Resume_Product_Manager.pdf</t>
        </is>
      </c>
      <c r="G598" t="inlineStr">
        <is>
          <t>New</t>
        </is>
      </c>
      <c r="H598" t="inlineStr">
        <is>
          <t>Onsite</t>
        </is>
      </c>
      <c r="I598" t="inlineStr">
        <is>
          <t>Seattle, King County</t>
        </is>
      </c>
      <c r="J598" t="inlineStr">
        <is>
          <t>$142,336 – $142,336</t>
        </is>
      </c>
      <c r="K598" t="inlineStr">
        <is>
          <t>Adzuna</t>
        </is>
      </c>
      <c r="L598" t="inlineStr">
        <is>
          <t>https://www.adzuna.com/land/ad/5796884129?se=JLYxNWd98RGowsQLJXNc_Q&amp;utm_medium=api&amp;utm_source=035744d4&amp;v=A6694AAB65A2C92C00D3219F81CB972099EF79F3</t>
        </is>
      </c>
      <c r="M598" t="inlineStr">
        <is>
          <t>Product strategy &amp; vision, Marketplace/platform design, Stakeholder management (agents, buyers, sellers), End-to-end product lifecycle, Real estate domain knowledge</t>
        </is>
      </c>
      <c r="N598" t="inlineStr">
        <is>
          <t>Title fit is strong (Senior PM), but domain mismatch is significant—Rounaq's core evidence is B2B SaaS (POS, mobile, enterprise software), not real estate or marketplace platforms. The listing is truncated, limiting visibility into specific responsibilities and requirements; assume standard inventory/search/listings PM duties (backlog, roadmap, metrics, cross-functional leadership). Responsibilities score reflects partial transferability (product strategy, GTM, metrics) but no direct real estate or inventory-management evidence. Customize by emphasizing Peek's multi-stakeholder coordination (enterprise clients, internal teams, end-users), A/B testing rigor, and adoption-lift metrics; research Compass's tech stack and inventory challenges to bridge the domain gap.</t>
        </is>
      </c>
      <c r="O598" t="inlineStr">
        <is>
          <t>At Compass, our mission is to help everyone find their place in the world. Founded in 2012, we’re revolutionizing the real estate industry with our end-to-end platform that empowers residential real estate agents to deliver exceptional service to seller and buyer clients. About This Role Compass is building the first modern end-to-end real estate platform by integrating agents, buyers, and sellers through technology. The Search and Listings team’s mission is to envision, build, and deploy the n…</t>
        </is>
      </c>
      <c r="P598" t="inlineStr">
        <is>
          <t>Direct</t>
        </is>
      </c>
    </row>
    <row r="599">
      <c r="A599" t="inlineStr">
        <is>
          <t>2026-07-11</t>
        </is>
      </c>
      <c r="B599" t="inlineStr">
        <is>
          <t>Mars</t>
        </is>
      </c>
      <c r="C599" t="inlineStr">
        <is>
          <t>Senior Data &amp; Analytics Product Manager - North America</t>
        </is>
      </c>
      <c r="D599" t="inlineStr">
        <is>
          <t>Medium</t>
        </is>
      </c>
      <c r="E599" t="n">
        <v>45</v>
      </c>
      <c r="F599" t="inlineStr">
        <is>
          <t>Rounaq_Gandhi_Resume_Product_Manager.pdf</t>
        </is>
      </c>
      <c r="G599" t="inlineStr">
        <is>
          <t>New</t>
        </is>
      </c>
      <c r="H599" t="inlineStr">
        <is>
          <t>Onsite</t>
        </is>
      </c>
      <c r="I599" t="inlineStr">
        <is>
          <t>Westwood, Saint Louis County</t>
        </is>
      </c>
      <c r="J599" t="inlineStr">
        <is>
          <t>$271,872 – $271,872</t>
        </is>
      </c>
      <c r="K599" t="inlineStr">
        <is>
          <t>Adzuna</t>
        </is>
      </c>
      <c r="L599" t="inlineStr">
        <is>
          <t>https://www.adzuna.com/details/5796796605?utm_medium=api&amp;utm_source=035744d4</t>
        </is>
      </c>
      <c r="M599" t="inlineStr">
        <is>
          <t>Product roadmapping &amp; backlog prioritization, Stakeholder leadership &amp; cross-functional collaboration, Agile delivery &amp; squad oversight, Analytics product strategy, Marketing Mix Modeling (MMM) / causal inference</t>
        </is>
      </c>
      <c r="N599" t="inlineStr">
        <is>
          <t>DISQUALIFIER: JD requires 7+ years of data &amp; analytics / marketing analytics experience specifically; Rounaq has ~3 years PM/PO title (2023–2026) and ~7 years product-adjacent (QA, Associate PO, PM), but NOT in data analytics or marketing analytics domain.. Title and core PM responsibilities (roadmapping, backlog, squad leadership, value metrics) align well with Resume A, but this role is heavily specialized in data analytics, marketing analytics, and MMM—domains where Rounaq has no demonstrated experience. The 7+ year requirement in data/marketing analytics is a hard disqualifier; his PM experience is in B2B SaaS (POS, mobile), not analytics platforms. The technical depth expected (Bayesian methods, causal inference, hierarchical models) and the marketing analytics focus create a significant domain gap. Only pursue if Rounaq can credibly position his product strategy and squad-leadership skills as transferable and is willing to learn MMM/analytics domain rapidly.</t>
        </is>
      </c>
      <c r="O599" t="inlineStr">
        <is>
          <t>Senior Data &amp; Analytics Product Manager - North America Job in Westwood, MO What? Where? Search Advanced Senior Data &amp; Analytics Product Manager - North America ❮ back to last search Mars Creve Coeur, Missouri, 63141 $271,872 per year - estimated ? NEW Apply for this job Job Description: Senior Data &amp; Analytics Product Manager – North America Are you a visionary data leader ready to revolutionize how a global giant connects with pet parents and consumers? At Royal Canin, a proud division of Mars, Incorporated, we are undergoing a monumental Digital Transformation. We believe that solving critical business problems in a user-centric way through cutting-edge Data &amp; Analytics is fundamental to our growth. Building on our early successes and foundational capabilities, we are looking for a trailblazing Senior Data &amp; Analytics Product Manager (North America) to join our Global D&amp;A Team and accelerate this journey. In this pivotal technical leadership role, you will shape and deliver the North American marketing analytics product portfolio. Your core mission will be leading the evolution of our Marketing Mix Modeling (MMM) capabilities from traditional time-series methods to a modern, Causal and AI-Native framework. Bridging the gap between strategy and data science, you will collaborate with regional leaders and lead a high-performing squad of data engineers and scientists to deploy products that deliver massive, sustained business value. If you are a builder who "leads with problems, not tools," thrives in translating complex algorithms into strategic business solutions, and wants to drive breakthrough innovation on a global scale, this is your opportunity to make a lasting impact. What are we looking for? Education: Bachelor’s degree in Data Science, Statistics, Marketing Analytics, Business, Computer Science, or a related quantitative field. A Master’s degree is preferred. Core Experience: 7+ years of progressive experience in data &amp; analytics, with a focus on marketing analytics and media mix modeling within a complex, multi-channel environment. MMM Expertise: Strong background in Marketing product delivery for Data &amp; Analytics with a particular focus on Marketing Mix Management. Expertise in the theory and application of modern Marketing Mix Modeling (MMM), including an understanding of its evolution from traditional time-series methods to contemporary causal and AI-based approaches (e.g., Bayesian methods, hierarchical models, agent-based models). Stakeholder Leadership: Track record of customer-facing success and business acumen in working with teams to identify problems to solve, ideating on the art of the possible, and bringing possibilities to life. Business-to-Science Translation: Strength in business-to-science translation to enable partnering with business teams and technology teams in bringing analytics product ideas to life. Analytics Foundation: Strong analytics foundation, with experience in areas such as causal inference, advanced statistical modeling, and machine learning as they apply to marketing effectiveness. Delivery Management: Experience in delivery management of analytical products, or awareness of the drivers of complexity within delivery. What will be your key responsibilities? Continuously build a roadmap of highest-impact analytical product areas with a focus on value-generation for our Marketing function. Understand current state process, pain points, user personas, and existing tooling to synthesize many different viewpoints of the problem that each analytical product addresses into a clearly defined vision. Architect the backlog of Epics that iteratively address the problem using the agile framework. Prioritize Epics into Product releases and advocate for resourcing to achieve analytical product goals. Oversee a squad of technical resources (including data engineers, data scientists, contractors and/or vendors) that will be deployed to the Product through release execution. Evaluate solution’s ability to solve the problem through adoption and other value creation indicators. What can you expect from Mars? Work with diverse and talented Associates, all guided by the Five Principles. Join a purpose driven company, where we’re striving to build the world we want tomorrow, today. Best-in-class learning and development support from day one, including access to our in-house Mars University. An industry competitive salary and benefits package, including company bonus. LI-LD1 LI-Onsite #TBdigital The base pay range for this position at commencement of employment is between the range listed below, however, base pay offered may vary depending on multiple individualized factors, including but not limited to job-related knowledge, skills, and experience. The total compensation package for this position will include variable pay, medical and dental benefits, participation in 401k plan, and paid time off benefits. Details of participation in these benefit plans will be provided if an applicant</t>
        </is>
      </c>
      <c r="P599" t="inlineStr">
        <is>
          <t>Direct</t>
        </is>
      </c>
    </row>
    <row r="600">
      <c r="A600" t="inlineStr">
        <is>
          <t>2026-07-11</t>
        </is>
      </c>
      <c r="B600" t="inlineStr">
        <is>
          <t>Apple</t>
        </is>
      </c>
      <c r="C600" t="inlineStr">
        <is>
          <t>Senior Product Manager - Apple Cloud AI/ML</t>
        </is>
      </c>
      <c r="D600" t="inlineStr">
        <is>
          <t>Medium</t>
        </is>
      </c>
      <c r="E600" t="n">
        <v>41</v>
      </c>
      <c r="F600" t="inlineStr">
        <is>
          <t>Rounaq_Gandhi_Resume_Product_Manager.pdf</t>
        </is>
      </c>
      <c r="G600" t="inlineStr">
        <is>
          <t>New</t>
        </is>
      </c>
      <c r="H600" t="inlineStr">
        <is>
          <t>Onsite</t>
        </is>
      </c>
      <c r="I600" t="inlineStr">
        <is>
          <t>Monte Vista, Santa Clara County</t>
        </is>
      </c>
      <c r="J600" t="inlineStr">
        <is>
          <t>$170,527 – $170,527</t>
        </is>
      </c>
      <c r="K600" t="inlineStr">
        <is>
          <t>Adzuna</t>
        </is>
      </c>
      <c r="L600" t="inlineStr">
        <is>
          <t>https://www.adzuna.com/details/5796792460?utm_medium=api&amp;utm_source=035744d4</t>
        </is>
      </c>
      <c r="M600" t="inlineStr">
        <is>
          <t>Machine Learning / AI/ML technologies, MLOps and data platforms, Technical product management, Enterprise software product strategy</t>
        </is>
      </c>
      <c r="N600" t="inlineStr">
        <is>
          <t>DISQUALIFIER: JD requires 10+ years of product management experience specifically; Rounaq has ~3 years in PM/PO title and ~7 years total product-adjacent experience. Senior PM title is a good fit, but the explicit 10+ years PM requirement is a hard disqualifier. Rounaq's 7 years total product experience and 3 years in PM/PO title fall short. Additionally, the JD demands deep ML/MLOps/data-platform domain expertise and technical background (CS/EE degree preferred); his B2B SaaS POS and pharma MES background do not demonstrate this specialized infrastructure/ML-tools experience. The role is for internal ML researcher/engineer tooling, not consumer or enterprise SaaS. Strong verbal/written communication and cross-functional influence are present, but the domain and seniority gaps are substantial.</t>
        </is>
      </c>
      <c r="O600" t="inlineStr">
        <is>
          <t>Senior Product Manager - Apple Cloud AI/ML Job in Monte Vista, CA What? Where? Search Advanced Senior Product Manager - Apple Cloud AI/ML ❮ back to last search Apple Cupertino, California, 95014 $170,527 per year - estimated ? NEW Apply for this job Imagine what you could do here. At Apple, great ideas have a way of becoming great products, services, and customer experiences very quickly. Bring passion and dedication to your job and there"s no telling what you could accomplish. \\n\\nWe are building out machine learning (ML) lifecycle tools that are used by our ML researchers and engineers to build generative AI features for Apple"s key services ranging from Music, TV+, Podcasts, iCloud, Apps Store, and Sports. We are seeking experienced Product Managers to work closely with internal ML engineering teams across Apple Services to understand their use cases, workflows, and pain points to improve their developer experience and accelerate ML feature development. The ideal candidate has a strong understanding of and experience in machine learning, ML tools, MLOps, data engineering, ML infrastructure and data platforms. We are building AI/ML tools for a wide group of ML researchers and engineers that build amazing features that power Apple Services and enables us to delight consumers around the world. We are looking for technical product managers who understand AI/ML technologies, MLOps, data platforms, and are passionate about working with engineering teams to build production ML pipelines and features. We"re seeking self-starters, go-getters, and strategic problem solvers! At least 10+ years product management experience in technical enterprise products, preferably around data and AI.\\n\\nBachelor"s degree in Computer Science, Electrical Engineering, Math or related field. Master"s degree preferred.\\n\\nExperience building product roadmaps from conception to launch, driving the product vision, defining go-to-market strategy, and leading design discussions.\\n\\nStrong knowledge of machine learning and generative AI technologies and working knowledge of public cloud technologies (AWS/GCP/others). Strong technical understanding of machine learning and data and AI.\\n\\nAble to identify and explain challenges to both technical and non-technical personnel.\\n\\nExperience communicating engineering technical challenges that may affect business timelines.\\n\\nStrong verbal and written communicator with the ability to influence and build consensus in a collaborative way.\\n\\nComfortable dealing with challenging priorities spread across multiple customers. Apply for this job Stats for this job Salary comparison: This job National average Engineering Jobs average California average Salaries The number of jobs in each salary range for all: Receive similar jobs by email Create alert By creating an alert, you agree to our T&amp;Cs and Privacy Notice , and Cookie Use. Similar jobs Senior Product Manager - Apple Cloud Infrastructure ESTIMATED: $213,230 per year ? Apple Cupertino, California, 95014 AIML - Sr Engineering Program Manager, Apple Intelligence ESTIMATED: $251,962 per year ? Apple Cupertino, California, 95014 Director of Product Management and Marketing, AIML Technologies ESTIMATED: $388,524 per year ? Apple Cupertino, California, 95014 AIML Technical Program Manager ESTIMATED: $169,486 per year ? Apple Sunnyvale, California, 94085 Sr Software Engineering Manager, AIML Data Operations ESTIMATED: $305,939 per year ? Apple Cupertino, California, 95014 Popular searches Senior engineer Senior engineer in Monte Vista, CA Monte Vista, CA Back to last search ❮ back to last search Receive similar jobs by email Create alert No thanks, take me to the job By creating an alert, you agree to our T&amp;Cs and Privacy Notice , and Cookie Use. Apply for this job Country selection Australia Austria Belgium Brazil Canada France Germany India Italy Mexico Netherlands New Zealand Poland Singapore South Africa Spain Switzerland United Kingdom USA</t>
        </is>
      </c>
      <c r="P600" t="inlineStr">
        <is>
          <t>Direct</t>
        </is>
      </c>
    </row>
    <row r="601">
      <c r="A601" t="inlineStr">
        <is>
          <t>2026-07-11</t>
        </is>
      </c>
      <c r="B601" t="inlineStr">
        <is>
          <t>Compass</t>
        </is>
      </c>
      <c r="C601" t="inlineStr">
        <is>
          <t>Senior Product Manager, Inventory</t>
        </is>
      </c>
      <c r="D601" t="inlineStr">
        <is>
          <t>High</t>
        </is>
      </c>
      <c r="E601" t="n">
        <v>58</v>
      </c>
      <c r="F601" t="inlineStr">
        <is>
          <t>Rounaq_Gandhi_Resume_Product_Manager.pdf</t>
        </is>
      </c>
      <c r="G601" t="inlineStr">
        <is>
          <t>New</t>
        </is>
      </c>
      <c r="H601" t="inlineStr">
        <is>
          <t>Onsite</t>
        </is>
      </c>
      <c r="I601" t="inlineStr">
        <is>
          <t>New York City, New York</t>
        </is>
      </c>
      <c r="J601" t="inlineStr">
        <is>
          <t>$144,165 – $144,165</t>
        </is>
      </c>
      <c r="K601" t="inlineStr">
        <is>
          <t>Adzuna</t>
        </is>
      </c>
      <c r="L601" t="inlineStr">
        <is>
          <t>https://www.adzuna.com/land/ad/5796757152?se=JLYxNWd98RGowsQLJXNc_Q&amp;utm_medium=api&amp;utm_source=035744d4&amp;v=F2C93BB92EEE78BF75278A781AF4DB0AB18AFB5F</t>
        </is>
      </c>
      <c r="M601" t="inlineStr">
        <is>
          <t>Product strategy &amp; vision, Inventory/listings platform design, Cross-functional leadership (agents, buyers, sellers), Real estate domain knowledge, End-to-end platform thinking</t>
        </is>
      </c>
      <c r="N601" t="inlineStr">
        <is>
          <t>Title fit is strong (Senior PM), and Rounaq's 7+ years of product ownership and GTM experience transfer well to platform-building leadership. However, the inventory/real estate domain is unrelated to his B2B SaaS (POS/mobile) and pharma/MES background—no direct evidence of real estate, listings, or agent-marketplace dynamics. Responsibilities around platform integration and multi-stakeholder coordination (agents/buyers/sellers) are inferrable from his PEEK work but lack concrete real estate examples. Customize heavily: reframe his PEEK mobile POS platform work as analogous to building agent-facing tools, emphasize his discovery-driven approach and cross-functional sprint ceremonies, and research Compass's current inventory challenges to show domain fluency.</t>
        </is>
      </c>
      <c r="O601" t="inlineStr">
        <is>
          <t>At Compass, our mission is to help everyone find their place in the world. Founded in 2012, we’re revolutionizing the real estate industry with our end-to-end platform that empowers residential real estate agents to deliver exceptional service to seller and buyer clients. About This Role Compass is building the first modern end-to-end real estate platform by integrating agents, buyers, and sellers through technology. The Search and Listings team’s mission is to envision, build, and deploy the n…</t>
        </is>
      </c>
      <c r="P601" t="inlineStr">
        <is>
          <t>Direct</t>
        </is>
      </c>
    </row>
    <row r="602">
      <c r="A602" t="inlineStr">
        <is>
          <t>2026-07-11</t>
        </is>
      </c>
      <c r="B602" t="inlineStr">
        <is>
          <t>Cisco Systems</t>
        </is>
      </c>
      <c r="C602" t="inlineStr">
        <is>
          <t>Technical Product Manager, Cisco IQ Platform (IAM)</t>
        </is>
      </c>
      <c r="D602" t="inlineStr">
        <is>
          <t>Medium</t>
        </is>
      </c>
      <c r="E602" t="n">
        <v>45</v>
      </c>
      <c r="F602" t="inlineStr">
        <is>
          <t>Rounaq_Gandhi_Resume_Product_Manager.pdf</t>
        </is>
      </c>
      <c r="G602" t="inlineStr">
        <is>
          <t>New</t>
        </is>
      </c>
      <c r="H602" t="inlineStr">
        <is>
          <t>Onsite</t>
        </is>
      </c>
      <c r="I602" t="inlineStr">
        <is>
          <t>San Jose, Santa Clara County</t>
        </is>
      </c>
      <c r="J602" t="inlineStr">
        <is>
          <t>$152,400 – $221,800</t>
        </is>
      </c>
      <c r="K602" t="inlineStr">
        <is>
          <t>Adzuna</t>
        </is>
      </c>
      <c r="L602" t="inlineStr">
        <is>
          <t>https://www.adzuna.com/details/5796755921?utm_medium=api&amp;utm_source=035744d4</t>
        </is>
      </c>
      <c r="M602" t="inlineStr">
        <is>
          <t>Technical Product Management, Platform Strategy &amp; Architecture, Enterprise-Scale Product Launch, Cross-Functional Leadership, AI/Security Domain Knowledge</t>
        </is>
      </c>
      <c r="N602" t="inlineStr">
        <is>
          <t>DISQUALIFIER: JD requires 7+ years of Technical Product Management experience specifically; Rounaq has ~3 years in PM/PO title (2023–2026) and ~7 years total product-adjacent (QA → Associate PO → PM), falling short of the explicit 7+ year PM requirement.. Title fit is solid (Technical PM is adjacent to PM), and responsibilities around platform launch, cross-functional collaboration, and customer-centric delivery align with Rounaq's Peek experience. However, the JD explicitly requires 7+ years of Technical Product Management—a hard gap given his ~3 years in the PM title. Domain (IAM, security, AI infrastructure) is unrelated to B2B SaaS POS/mobile; no security or networking background evident. This listing is disqualified by the years-of-experience requirement and would likely screen out at initial review.</t>
        </is>
      </c>
      <c r="O602" t="inlineStr">
        <is>
          <t>Technical Product Manager, Cisco IQ Platform (IAM) Job in San Jose, CA What? Where? Search Advanced Technical Product Manager, Cisco IQ Platform (IAM) ❮ back to last search Cisco Systems San Jose, California $152,400.00 - $221,800 Full time NEW Apply for this job The application window is expected to close on: 08/05/2026 Job posting may be removed earlier if the position is filled or if a sufficient number of applications are received . Meet the Team The Cisco IQ Product Platform group builds the next-generation foundation that enables Cisco’s customers to maximize the value of their portfolio. By focusing on scalable, modular service delivery, we act as the connective tissue across the Cisco ecosystem. We build the platform that ensures our customers' ultimate success. Your Impact Cisco is seeking a highly skilled Senior Technical Product Manager to join our Cisco IQ Platform team. In this role, you will drive value consumption and elevate customer experiences directly within a product portfolio that spans Security and Enterprise Networking. This role demands a leader who is adept at productizing complex, modular solutions at enterprise scale, and who thrives when navigating both cross-functional and cross-portfolio challenges with a relentless, customer-centric approach. Lead the technical development and launch of sophisticated Cisco IQ Platform components—including core platform tools, AI models, and autonomous agents. Drive initiatives from conception to launch, balancing the needs of internal developers and external enterprise customers to deliver foundational solutions that make Cisco’s products stickier and more valuable. Partner strategically with product teams across different Business Groups to ensure the Cisco IQ Platform serves their needs while maintaining architectural integrity. Minimum Qualifications – 7+ years of Technical Product Management experience. Proven track record of building and launching platforms at enterprise scale. Bachelor's or Master's degree in Computer Science, Engineering, AI, or a related technical field. Technical background in security, enterprise networking, AI, or a related field, coupled with a passion for delivering impactful customer solutions. Preferred Qualifications - Strategic mentality capable of unlocking new capabilities for customers. Strong ability to work across functional teams and manage products that cater to diverse customer bases. Excellent communication, leadership, and critical thinking skills. Strong documentation, and problem-solving skills. Experience working cross-functionally and collaborating with various technical teams. #WeAreCisco where every individual brings their unique skills and perspectives together to pursue our purpose of powering an inclusive future for all. Our passion is connection—we celebrate our employees’ diverse set of backgrounds and focus on unlocking potential. Cisconians often experience one company, many careers where learning and development are encouraged and supported at every stage. Our technology, tools, and culture pioneered hybrid work trends, allowing all to not only give their best, but be their best. We understand our outstanding opportunity to bring communities together and at the heart of that is our people. One-third of Cisconians collaborate in our 30 employee resource organizations, called Inclusive Communities, to connect, foster belonging, learn to be informed allies, and make a difference. Dedicated paid time off to volunteer—80 hours each year—allows us to give back to causes we are passionate about, and nearly 86% do! Our purpose, driven by our people, is what makes us the worldwide leader in technology that powers the internet. Helping our customers reimagine their applications, secure their enterprise, transform their infrastructure, and meet their sustainability goals is what we do best. We ensure that every step we take is a step towards a more inclusive future for all. Take your next step and be you, with us! Why Cisco? At Cisco, we’re revolutionizing how data and infrastructure connect and protect organizations in the AI era – and beyond. We’ve been innovating fearlessly for 40 years to create solutions that power how humans and technology work together across the physical and digital worlds. These solutions provide customers with unparalleled security, visibility, and insights across the entire digital footprint. Fueled by the depth and breadth of our technology, we experiment and create meaningful solutions. Add to that our worldwide network of doers and experts, and you’ll see that the opportunities to grow and build are limitless. We work as a team, collaborating with empathy to make really big things happen on a global scale. Because our solutions are everywhere, our impact is everywhere. We are Cisco, and our power starts with you. Message to applicants applying to work in the U.S. and/or Canada: The starting salary range posted for this position is $152,400.00 to $221,800.00 and refle</t>
        </is>
      </c>
      <c r="P602" t="inlineStr">
        <is>
          <t>Direct</t>
        </is>
      </c>
    </row>
    <row r="603">
      <c r="A603" t="inlineStr">
        <is>
          <t>2026-07-11</t>
        </is>
      </c>
      <c r="B603" t="inlineStr">
        <is>
          <t>Linus Health</t>
        </is>
      </c>
      <c r="C603" t="inlineStr">
        <is>
          <t>Senior Product Manager, Consumer Experience</t>
        </is>
      </c>
      <c r="D603" t="inlineStr">
        <is>
          <t>Medium</t>
        </is>
      </c>
      <c r="E603" t="n">
        <v>45</v>
      </c>
      <c r="F603" t="inlineStr">
        <is>
          <t>Rounaq_Gandhi_Resume_Product_Manager.pdf</t>
        </is>
      </c>
      <c r="G603" t="inlineStr">
        <is>
          <t>New</t>
        </is>
      </c>
      <c r="H603" t="inlineStr">
        <is>
          <t>Remote</t>
        </is>
      </c>
      <c r="I603" t="inlineStr">
        <is>
          <t>Boston, Suffolk County</t>
        </is>
      </c>
      <c r="J603" t="inlineStr">
        <is>
          <t>$155,000 – $175,000</t>
        </is>
      </c>
      <c r="K603" t="inlineStr">
        <is>
          <t>Adzuna</t>
        </is>
      </c>
      <c r="L603" t="inlineStr">
        <is>
          <t>https://www.adzuna.com/details/5796754359?utm_medium=api&amp;utm_source=035744d4</t>
        </is>
      </c>
      <c r="M603" t="inlineStr">
        <is>
          <t>0-to-1 product strategy, Mobile/web cross-platform launch, Consumer health/wellness apps, A/B testing &amp; growth analytics, Regulated clinical environments (HIPAA, FDA), AI-driven personalization, Behavioral UX design, White-label / platform architecture</t>
        </is>
      </c>
      <c r="N603" t="inlineStr">
        <is>
          <t>DISQUALIFIER: JD requires 7+ years of dedicated Product Management experience; Rounaq has ~3 years in PM/PO title (2023–2026) and ~7 years total product-adjacent (QA → Associate PO → PM). The explicit '7+ years of dedicated Product Management' is a hard gap.. Strong title match (Senior PM) and clear 0-to-1 mobile/web launch responsibility align with Peek POS experience. However, the JD explicitly requires '7+ years of dedicated Product Management' — Rounaq has only ~3 years in PM/PO title, making this a disqualifying experience gap. Domain mismatch is also significant: Linus Health is clinical-stage healthtech (neuroscience, FDA, HIPAA, older adults), whereas Peek is B2B SaaS commerce. No consumer health app background (Noom, Headspace, Omada, Ro) or regulated clinical product experience on resume. The 'Dual-Spectrum Fluency' requirement (unregulated wellness + FDA/HIPAA clinical) and 'Consumer Health DNA' are not evidenced. Do not pursue unless Rounaq can credibly reframe prior work or the hiring manager explicitly waives the 7+ PM years requirement.</t>
        </is>
      </c>
      <c r="O603" t="inlineStr">
        <is>
          <t>Senior Product Manager, Consumer Experience Job in Boston, MA What? Where? Search Advanced Senior Product Manager, Consumer Experience ❮ back to last search Linus Health Boston, Massachusetts $155,000-175,000 Full time NEW REMOTE Apply for this job The Role: The Opportunity (0-to-1 in a High-Growth Environment) As the Senior Product Manager for Consumer Experience, you will be the architect of an entirely new product portfolio. While you will leverage Linus Health’s foundational neuroscience assets and clinical engine, your mission is a true 0-to-1 challenge: building our consumer-facing business from the ground up. Your initial focus will be on older adults experiencing early cognitive changes, creating a digital experience that bridges the gap between proactive wellness and clinical support. You will lead the product strategy as we launch via a B2B2C model, sponsored by health plans, employers, and life sciences organizations. This role requires a rare hybrid product leader: someone who can growth-hack engagement metrics like a top-tier consumer app PM, while maintaining the clinical integrity and accessibility required for a demographic navigating cognitive health. Your Strategic "North Stars" (First 6–12 Months) Cross-Platform Launch: Successfully design, build, and launch the foundational Linus consumer experience across both mobile (iOS/Android) and web platforms. AI-Driven Engagement: Integrate meaningful, intuitive AI features that translate complex brain health data into deeply personalized, actionable insights that consumers love interacting with. Retention &amp; Engagement Benchmarks : Establish and execute a growth framework, hitting aggressive 30-day retention and daily active usage milestones tailored to our core consumer personas. What you'll do Product Leadership: Own the end-to-end consumer roadmap. Transition the product from its initial B2B2C sponsor-driven requirements into a highly scalable, premium D2C subscription model. The "Wellness-to-Clinical" Journey: Architect a brilliant, flexible product framework that allows users to seamlessly transition from a self-guided "wellness mode" into a regulated "clinical mode" when they connect with their clinical care teams. Behavioral UX Design: Build deeply empathetic, accessible, and "sticky" interfaces tailored to older adults and family caregivers, leveraging behavioral economics to drive proactive brain-healthy habits. Data-Driven Growth: Run continuous A/B testing and rapid experimentation loops to optimize onboarding, feature discovery, and long-term user retention, without compromising data privacy or clinical safety. Partnership &amp; Platform Extensibility: Design a modular product architecture. You ensure that our core consumer experience can easily scale to support white-label solutions, embedded SDKs/APIs for major consumer brands, and Linus-owned branded experiences. About You: Experience: 7+ years of dedicated Product Management experience, with 10+ years of total professional experience. A proven track record of launching 0-to-1 consumer-facing mobile/web applications is mandatory. Consumer Health DNA: You come from a high-growth consumer health/wellness app environment (e.g., Noom, Headspace, Whoop, Oura) OR possess a clinical-first background where you successfully led the transition to highly rated consumer-facing tools (e.g., Omada, Ro). Dual-Spectrum Fluency: You are comfortable working in both unregulated consumer wellness spaces and highly regulated clinical environments (HIPAA, FDA general wellness guidelines, and SaMD frameworks). You know when to move fast and iterate, and when to slow down for regulatory rigor. Platform Thinker: You know how to build a unified product core that can flexibly morph into a white-label version, an embedded partner feature, or a direct-to-consumer app. Growth &amp; Analytics Native: You are obsessed with consumer metrics (LTV, CAC, retention cohorts, funnel drop-offs) and have hands-on experience leveraging modern product analytics stacks. Empathetic Communicator: You excel at storytelling. You can easily translate dense neuroscience or "black box" AI algorithms into delightful, encouraging, and clear UI copy for an older adult or worried caregiver. Compensation : The base salary budgeted for this position is in the $155,000-175,000 range per year. This position will also include a yearly target discretionary bonus as well as equity, health benefits, unlimited PTO, a monthly flex day, a 401K plan with a match and more. The final offer determined for the candidate who is hired into this position will depend on a number of factors, including, but not limited to, the candidate's relevant skills, professional experience, labor market conditions, etc. Linus Health is an equal opportunity employer. All qualified candidates will receive consideration for employment without regard to race, religion, color, national origin, sexual orientation, gender, gender identity or expression, age, genetic information, dis</t>
        </is>
      </c>
      <c r="P603" t="inlineStr">
        <is>
          <t>Direct</t>
        </is>
      </c>
    </row>
    <row r="604">
      <c r="A604" t="inlineStr">
        <is>
          <t>2026-07-11</t>
        </is>
      </c>
      <c r="B604" t="inlineStr">
        <is>
          <t>Assort Health</t>
        </is>
      </c>
      <c r="C604" t="inlineStr">
        <is>
          <t>Senior Agent Product Manager</t>
        </is>
      </c>
      <c r="D604" t="inlineStr">
        <is>
          <t>Medium</t>
        </is>
      </c>
      <c r="E604" t="n">
        <v>36</v>
      </c>
      <c r="F604" t="inlineStr">
        <is>
          <t>Rounaq_Gandhi_Resume_Product_Manager.pdf</t>
        </is>
      </c>
      <c r="G604" t="inlineStr">
        <is>
          <t>New</t>
        </is>
      </c>
      <c r="H604" t="inlineStr">
        <is>
          <t>Onsite</t>
        </is>
      </c>
      <c r="I604" t="inlineStr">
        <is>
          <t>San Francisco, California</t>
        </is>
      </c>
      <c r="J604" t="inlineStr">
        <is>
          <t>$258,622 – $258,622</t>
        </is>
      </c>
      <c r="K604" t="inlineStr">
        <is>
          <t>Adzuna</t>
        </is>
      </c>
      <c r="L604" t="inlineStr">
        <is>
          <t>https://www.adzuna.com/details/5796751209?utm_medium=api&amp;utm_source=035744d4</t>
        </is>
      </c>
      <c r="M604" t="inlineStr">
        <is>
          <t>Customer implementation &amp; multi-stakeholder management, Healthcare operations &amp; EHR systems, SQL / analytics tooling &amp; process automation, Enterprise sales engineering &amp; technical requirements translation</t>
        </is>
      </c>
      <c r="N604" t="inlineStr">
        <is>
          <t>This is a **post-sales / implementation / customer success role**, not a product management position. While titled 'Senior Agent Product Manager,' the JD emphasizes customer implementations, account management, process-building, and operational tooling—not product strategy, roadmap ownership, or discovery. Rounaq's PM experience (strategy, GTM, A/B testing, OKRs) does not align with the core responsibilities. The healthcare domain is new to him (no pharma/MES background on Resume A), and the role requires consulting/implementation seniority he lacks. **Not a strong fit; consider only if Rounaq is pivoting into implementation/customer success.**</t>
        </is>
      </c>
      <c r="O604" t="inlineStr">
        <is>
          <t>Senior Agent Product Manager Job in San Francisco, CA What? Where? Search Advanced Senior Agent Product Manager ❮ back to last search Assort Health San Francisco, California $258,622 per year - estimated ? Full time NEW Apply for this job Building Healthcare That Remembers Every time you call a doctor's office, the system forgets you the moment you hang up. You wait on hold, explain everything from scratch, get bounced between lines, and hope someone follows up. Everyone has felt this. No one should have to. At Assort Health, we're building one continuous conversation for every patient. An AI agent that knows who you are, remembers how you like to be reached, and carries that context from your first symptom to your full recovery. What began as the first voice AI agent to schedule a specialty appointment has become the largest proprietary specialty dataset in healthcare: 190 million patient interactions, 62,000 care protocols, 1.6 million decision pathways. We went from 15 people in 2025 and will cross 250 by the end of 2026. Revenue is up 20x in 15 months and we've raised $222 million, including a recent $120 million Series C at a $1.2 billion valuation. We've also been named to the Forbes Cloud 100 and the 2026 Enterprise Tech 30 as the only healthcare AI company on the list! Healthcare spends $1.1 trillion a year on administration instead of care. If you want to help change that, apply below. What You'll Do Lead complex, multi-stakeholder customer implementations autonomously — including new specialties, new products, and multi-site rollouts Own strategic customer relationships during implementation end-to-end, including navigating challenging conversations and setting clear expectations Identify high-impact product improvements by analyzing user behavior and customer outcomes; define, partner with eng/product to action, and measure results Build new scalable processes, best practices, and systems from scratch — not just improving what exists, but creating infrastructure that outlasts your direct involvement Drive automation and efficiency across the team by designing and implementing tools, workflows, and systems that reduce operational burden Collaborate with our Operations Analyst team to support thorough QA/QC and develop insightful internal and customer-facing reporting Partner with engineering to design and build dashboards, reporting, and tooling that drive decisions for customers and internally What We're Looking For 4–6 years of experience in Consulting or Implementation, or a similar post-sales role Track record of owning complex, multi-stakeholder implementations end-to-end — including accounts with enterprise, MSO, or health system dynamics Highly effective verbal and written communication skills; able to own difficult customer conversations and build trust across diverse internal and external audiences Strong analytical skills: able to identify trends across a customer portfolio, develop structured recommendations, and present findings to senior leadership Experience translating business needs into actionable requirements for technical teams — and following through to delivery Demonstrated ability to build processes and systems from scratch, not just execute defined playbooks Proficient in efficiency tooling (e.g., SQL, Claude Code, Retool, or similar) Ruthless prioritization and strong time management across a portfolio of concurrent high-complexity accounts High adaptability and ability to perform under pressure in a fast-paced, rapidly changing environment Passion for helping healthcare organizations and colleagues Nice to Haves Experience working with or within MSO, PE-backed, or enterprise health system accounts Familiarity with EHR systems (Epic, Athena, NextGen, ECW) or VOIP platforms (RingCentral, Twilio) Experience building or managing internal tooling (dashboards, ticket systems, reporting infrastructure) Prior experience in a health tech or AI company Willingness to travel 4x per year for team offsites and customer onsite sessions Benefits &amp; Perks for Assorties Competitive Compensation – Including salary and employee stock options so you share in our success. Lifelong Learning – Annual budget for professional development, plus training opportunities to help you grow. Office Setup Stipend – We’ll outfit your in-office workspace so comfy as it's productive. Top-Tier Health Coverage – Medical, dental, and vision insurance, because your health comes first. Flexible PTO – We trust you to take the time you need to recharge and come back ready to crush it. Meals &amp; Snacks – Lunch, dinner, and snack breaks that fuel great ideas. Fitness Stipend – Your wellness matters. We reimburse monthly membership costs to support your health. Commuter Benefits – We cover eligible transportation costs to make your trip to work easier. 401(k) – Build your retirement savings. How We Work &amp; What We Value Our team at Assort Health moves fast, stays focused, and is fueled by a desire to serve our customers an</t>
        </is>
      </c>
      <c r="P604" t="inlineStr">
        <is>
          <t>Direct</t>
        </is>
      </c>
    </row>
    <row r="605">
      <c r="A605" t="inlineStr">
        <is>
          <t>2026-07-11</t>
        </is>
      </c>
      <c r="B605" t="inlineStr">
        <is>
          <t>Amazon Quick</t>
        </is>
      </c>
      <c r="C605" t="inlineStr">
        <is>
          <t>Senior Product Manager - Technical, Quick Sight - Structured Data Analytics</t>
        </is>
      </c>
      <c r="D605" t="inlineStr">
        <is>
          <t>High</t>
        </is>
      </c>
      <c r="E605" t="n">
        <v>55</v>
      </c>
      <c r="F605" t="inlineStr">
        <is>
          <t>Rounaq_Gandhi_Resume_Product_Manager.pdf</t>
        </is>
      </c>
      <c r="G605" t="inlineStr">
        <is>
          <t>New</t>
        </is>
      </c>
      <c r="H605" t="inlineStr">
        <is>
          <t>Onsite</t>
        </is>
      </c>
      <c r="I605" t="inlineStr">
        <is>
          <t>Seattle, King County</t>
        </is>
      </c>
      <c r="J605" t="inlineStr">
        <is>
          <t>$155,315 – $155,315</t>
        </is>
      </c>
      <c r="K605" t="inlineStr">
        <is>
          <t>Adzuna</t>
        </is>
      </c>
      <c r="L605" t="inlineStr">
        <is>
          <t>https://www.adzuna.com/land/ad/5796747255?se=jkM-Nmd98RGX_IJyw8ZO5g&amp;utm_medium=api&amp;utm_source=035744d4&amp;v=1AAF1E173F3B112A2E440DFCB665456C9EF8FEFE</t>
        </is>
      </c>
      <c r="M605" t="inlineStr">
        <is>
          <t>Product strategy &amp; roadmap, Analytics / BI platforms, Enterprise software, Technical product management, Data-driven decision-making</t>
        </is>
      </c>
      <c r="N605" t="inlineStr">
        <is>
          <t>Title and seniority align well (Senior PM), but domain mismatch is significant: Rounaq's core evidence is B2B SaaS mobile POS and pharma MES, not analytics/BI/data platforms. Responsibilities likely include roadmap ownership, stakeholder alignment, and technical depth — areas where his PM experience transfers, but without concrete analytics or data-platform wins to cite. Customize by emphasizing his A/B testing, PostHog/Looker analytics exposure, and cross-functional leadership; acknowledge the analytics domain gap and express eagerness to learn the Quick platform and decision-intelligence use cases.</t>
        </is>
      </c>
      <c r="O605" t="inlineStr">
        <is>
          <t>Amazon Quick is a decision intelligence service for the AI era. Today, thousands of enterprises and millions of users rely on Quick to connect their data, generate insights, and turn decisions into action — whether through interactive dashboards, embedded analytics woven into the products their customers use, natural language experiences that let any knowledge worker ask a question and get an answer they can act on immediately or fully managed tools that they can build and deploy for their stak…</t>
        </is>
      </c>
      <c r="P605" t="inlineStr">
        <is>
          <t>Direct</t>
        </is>
      </c>
    </row>
    <row r="606">
      <c r="A606" t="inlineStr">
        <is>
          <t>2026-07-11</t>
        </is>
      </c>
      <c r="B606" t="inlineStr">
        <is>
          <t>RevSpring</t>
        </is>
      </c>
      <c r="C606" t="inlineStr">
        <is>
          <t>Senior Product Manager, Health Plan Member Experience</t>
        </is>
      </c>
      <c r="D606" t="inlineStr">
        <is>
          <t>High</t>
        </is>
      </c>
      <c r="E606" t="n">
        <v>60</v>
      </c>
      <c r="F606" t="inlineStr">
        <is>
          <t>Rounaq_Gandhi_Resume_Product_Manager.pdf</t>
        </is>
      </c>
      <c r="G606" t="inlineStr">
        <is>
          <t>New</t>
        </is>
      </c>
      <c r="H606" t="inlineStr">
        <is>
          <t>Onsite</t>
        </is>
      </c>
      <c r="I606" t="inlineStr">
        <is>
          <t>Nashville, Davidson County</t>
        </is>
      </c>
      <c r="J606" t="inlineStr">
        <is>
          <t>$91,568 – $91,568</t>
        </is>
      </c>
      <c r="K606" t="inlineStr">
        <is>
          <t>Adzuna</t>
        </is>
      </c>
      <c r="L606" t="inlineStr">
        <is>
          <t>https://www.adzuna.com/land/ad/5796638059?se=jkM-Nmd98RGX_IJyw8ZO5g&amp;utm_medium=api&amp;utm_source=035744d4&amp;v=CD1AD6EA70910B6D29ADAA98E742BCCE5D5DE12B</t>
        </is>
      </c>
      <c r="M606" t="inlineStr">
        <is>
          <t>Product roadmap ownership, Member/consumer experience, Healthcare product strategy, Cross-functional leadership, B2B SaaS product management</t>
        </is>
      </c>
      <c r="N606" t="inlineStr">
        <is>
          <t>Strong title fit (Senior PM) and clear product ownership responsibilities align with Resume A's strategy/GTM/launch experience. However, healthcare/health plan domain is unrelated to Rounaq's B2B SaaS (POS, mobile) and pharma-manufacturing (MES) backgrounds — no member experience, cost/benefit transparency, or care navigation evidence. Customize by translating his discovery-driven enhancements, A/B testing rigor, and user adoption metrics into health plan member context; emphasize consumer-grade quality mindset from Peek's mobile product.</t>
        </is>
      </c>
      <c r="O606" t="inlineStr">
        <is>
          <t>Job Title: Senior Product Manager, Health Plan Member Experience Job Summary: The Lead PM, Health Plan Member Experience, owns the product roadmap for Kyruus’s health plan member-facing products: provider and facility search, guided care navigation, cost and benefit transparency, and rewards. You are responsible for the ongoing evolution of these products: deepening their value for members, sharpening their impact for health plans, and holding the team to a consumer-grade standard of quality. T…</t>
        </is>
      </c>
      <c r="P606" t="inlineStr">
        <is>
          <t>Direct</t>
        </is>
      </c>
    </row>
    <row r="607">
      <c r="A607" t="inlineStr">
        <is>
          <t>2026-07-11</t>
        </is>
      </c>
      <c r="B607" t="inlineStr">
        <is>
          <t>Gilead Sciences</t>
        </is>
      </c>
      <c r="C607" t="inlineStr">
        <is>
          <t>Senior Product Manager, HIV Prevention HCP Marketing</t>
        </is>
      </c>
      <c r="D607" t="inlineStr">
        <is>
          <t>Medium</t>
        </is>
      </c>
      <c r="E607" t="n">
        <v>38</v>
      </c>
      <c r="F607" t="inlineStr">
        <is>
          <t>Rounaq_Gandhi_Resume_Product_Manager.pdf</t>
        </is>
      </c>
      <c r="G607" t="inlineStr">
        <is>
          <t>New</t>
        </is>
      </c>
      <c r="H607" t="inlineStr">
        <is>
          <t>Onsite</t>
        </is>
      </c>
      <c r="I607" t="inlineStr">
        <is>
          <t>Foster City, San Mateo County</t>
        </is>
      </c>
      <c r="J607" t="inlineStr">
        <is>
          <t>$169,320 – $219,120</t>
        </is>
      </c>
      <c r="K607" t="inlineStr">
        <is>
          <t>Adzuna</t>
        </is>
      </c>
      <c r="L607" t="inlineStr">
        <is>
          <t>https://www.adzuna.com/details/5796629047?utm_medium=api&amp;utm_source=035744d4</t>
        </is>
      </c>
      <c r="M607" t="inlineStr">
        <is>
          <t>Product Marketing, HCP Marketing / Healthcare Provider Engagement, Pharmaceutical Regulatory Compliance, Cross-functional Collaboration, Budget &amp; Timeline Management, Marketing Channel Strategy (Digital, Print, Omnichannel)</t>
        </is>
      </c>
      <c r="N607" t="inlineStr">
        <is>
          <t>DISQUALIFIER: JD requires 8+ years of product management / product marketing experience specifically (BS/BA + 8 years, or MS/MA + 6 years); Rounaq has ~3 years in PM/PO title and ~7 years total product-adjacent experience. Gilead is a direct pharma employer, but this is a product *marketing* role (HCP/PrEP education), not a product management or product ownership role in the software/SaaS sense. The JD explicitly requires 8+ years of product marketing or advertising experience; Rounaq's background is B2B SaaS PM/PO with no pharma marketing, HCP engagement, or advertising/communications agency experience. The experience gap is a hard disqualifier. Additionally, the domain (pharmaceutical marketing, regulatory compliance for promotional materials, HCP channel strategy) is substantially different from his B2B SaaS product experience. Not a fit.</t>
        </is>
      </c>
      <c r="O607" t="inlineStr">
        <is>
          <t>Senior Product Manager, HIV Prevention HCP Marketing Job in Foster City, CA What? Where? Search Advanced Senior Product Manager, HIV Prevention HCP Marketing ❮ back to last search Gilead Sciences Foster City, California $169,320.00 - $219,120 Full time NEW Apply for this job At Gilead, we’re creating a healthier world for all people. For more than 35 years, we’ve tackled diseases such as HIV, viral hepatitis, COVID-19 and cancer – working relentlessly to develop therapies that help improve lives and to ensure access to these therapies across the globe. We continue to fight against the world’s biggest health challenges, and our mission requires collaboration, determination and a relentless drive to make a difference. Every member of Gilead’s team plays a critical role in the discovery and development of life-changing scientific innovations. Our employees are our greatest asset as we work to achieve our bold ambitions, and we’re looking for the next wave of passionate and ambitious people ready to make a direct impact. We believe every employee deserves a great leader. People Leaders are the cornerstone to the employee experience at Gilead and Kite. As a people leader now or in the future, you are the key driver in evolving our culture and creating an environment where every employee feels included, developed and empowered to fulfil their aspirations. Join Gilead and help create possible, together. Job Description At Gilead our pursuit of a healthier world for all people has yielded a cure for hepatitis C, revolutionary improvements in HIV treatment and prevention as well as advancements in therapies for viral and inflammatory diseases and certain cancers. We set and achieve bold ambitions in our fight against the world’s most devastating diseases, united in our commitment to confronting the largest public health challenges of our day and improving the lives of patients for generations to come. As a Senior Product Manager, HIV Prevention HCP Marketing, the selected candidate will support and execute both Branded and PrEP education tactics focused on reaching and engaging Health Care Providers (HCPs) that prescribe PrEP. This Senior Product Manager will report directly to the Executive Director, HIV Prevention Marketing. This role will sit in Foster City, CA. Key Responsibilities: Support and manage key tactical executions related to US HIV Prevention/PrEP HCP initiatives, including Branded tactics as well as Unbranded PrEP education tactics Develop and implement content and messaging directed towards HCPs in preparation for an anticipated launch Demonstrate proficiency in traditional and innovative marketing channels, including digital, print, omnichannel, etc. and support the execution of creative assets development across these channels. Help lead the development of HCP tactics according to overall business strategy and within agreed upon budgets. Work collaboratively with cross functional partners throughout development of tactics, help solve business problems and create efficiencies across HCP efforts and the broader PrEP portfolio. Effectively manage multiple agency partners to produce deliverables within timelines and allocated budget. Gain approval for marketing materials through internal review process to ensure marketing activities are in compliance with medical, regulatory and legal requirements. Develop and deliver presentations to a range of internal stakeholders and external audiences ~20% travel required Basic Qualifications: 8+ Years with BS/BA OR 6+ Years with MS/MA or MBA Preferred Qualifications: Bachelor’s degree in marketing or related field and eight years of work experience or Masters' degree and six years of work experience. A minimum of 3 years in product marketing or advertising focused on Consumers or patients. Strong familiarity with marketing fundamentals, promotional strategy, and commercial policies and practices. Previous experience in marketing, market research and/or advertising/communications agency experience desired. Possess strong interpersonal skills with ability to collaborate effectively and drive consensus among internal and external cross-functional partners Demonstrate project management skills, tactical development, planning, execution, and prioritization among competing business needs. Excellent communications skills with an ability to efficiently and productively communicate both orally and in writing are required. Ability to think critically through complex business problems, offer solutions and clear point of view. Demonstrated understanding of pharmaceutical regulatory requirements and impact on development of marketing materials. Proficient in budget and timeline management Thrives in a fast-paced, dynamic environment Listens carefully to other points of view and is able to adapt style and content based on audience Comfort with discussing HIV/HIV Prevention category, including topics related to sex and sexual identity. People Leader Accountabilities Create Inc</t>
        </is>
      </c>
      <c r="P607" t="inlineStr">
        <is>
          <t>Direct</t>
        </is>
      </c>
    </row>
    <row r="608">
      <c r="A608" t="inlineStr">
        <is>
          <t>2026-07-11</t>
        </is>
      </c>
      <c r="B608" t="inlineStr">
        <is>
          <t>SHPCA SCAN Health Plan</t>
        </is>
      </c>
      <c r="C608" t="inlineStr">
        <is>
          <t>Senior Product Manager</t>
        </is>
      </c>
      <c r="D608" t="inlineStr">
        <is>
          <t>High</t>
        </is>
      </c>
      <c r="E608" t="n">
        <v>58</v>
      </c>
      <c r="F608" t="inlineStr">
        <is>
          <t>Rounaq_Gandhi_Resume_Product_Manager.pdf</t>
        </is>
      </c>
      <c r="G608" t="inlineStr">
        <is>
          <t>New</t>
        </is>
      </c>
      <c r="H608" t="inlineStr">
        <is>
          <t>Onsite</t>
        </is>
      </c>
      <c r="I608" t="inlineStr">
        <is>
          <t>Long Beach, Los Angeles County</t>
        </is>
      </c>
      <c r="J608" t="inlineStr">
        <is>
          <t>$125,400 – $181,419</t>
        </is>
      </c>
      <c r="K608" t="inlineStr">
        <is>
          <t>Adzuna</t>
        </is>
      </c>
      <c r="L608" t="inlineStr">
        <is>
          <t>https://www.adzuna.com/details/5796626025?utm_medium=api&amp;utm_source=035744d4</t>
        </is>
      </c>
      <c r="M608" t="inlineStr">
        <is>
          <t>Product strategy &amp; roadmap development, Healthcare/care delivery domain knowledge, Discovery-first product work &amp; user research, Workflow optimization &amp; clinical operations, People management &amp; team development</t>
        </is>
      </c>
      <c r="N608" t="inlineStr">
        <is>
          <t>Title and seniority align well (Senior PM, people-management expectation matches his level). However, the JD heavily emphasizes healthcare/care-delivery domain depth (5+ years in healthcare PM, payer-provider, value-based care, clinical workflows) — Rounaq's background is B2B SaaS (POS, mobile, enterprise software), not healthcare. Responsibilities around clinician workflows, care coordination, remote patient monitoring, and senior living partnerships are domain-specific and lack direct resume evidence. The 5+ years PM requirement is met by his 7-year product-adjacent timeline, but the healthcare specialization gap is substantial. Customize by researching SCAN's Embrace platform, translating his discovery/workflow-optimization work at Peek into healthcare language, and explicitly addressing how B2B SaaS product discipline transfers to healthcare operations.</t>
        </is>
      </c>
      <c r="O608" t="inlineStr">
        <is>
          <t>Senior Product Manager Job in Long Beach, CA What? Where? Search Advanced Senior Product Manager ❮ back to last search SHPCA SCAN Health Plan Long Beach, California $125,400.00 - $181,419 annual Full time NEW Apply for this job Founded in 1977 as the Senior Care Action Network, SCAN began with a simple but radical idea: that older adults deserve to stay healthy and independent. That belief was championed by a group of community activists we still honor today as the “12 Angry Seniors.” Their mission continues to guide everything we do. Today, SCAN is a nonprofit health organization serving more than 500,000 people across Arizona, California, Nevada, New Mexico, Texas, and Washington, with over $8 billion in annual revenue. With nearly five decades of experience, we have built a distinctive, values-driven platform dedicated to improving care for older adults. Our work spans Medicare Advantage, fully integrated care models, primary care, care for the most medically and socially complex populations, and next-generation care delivery models. Across all of this, we are united by a shared commitment: combining compassion with discipline, innovation with stewardship, and growth with integrity. At SCAN, we believe scale should strengthen—not dilute—our mission. We are building the future of care for older adults, grounded in purpose, accountability, and respect for the people and communities we serve. The Job The Senior Product Manager leads Embrace’s product and platform strategy and execution to scale the organization’s model of care for older adults. This role drives technology-enabled improvements that streamline care operations, enhance clinician and care team workflows, strengthen partnerships with senior living communities, and integrate diverse data sources to better support patient care. The Senior Product Manager owns key product priorities, leads discovery-first work, partners closely with technical and engineering teams, and supports product team development. You Will Lead product and platform strategy and execution aligned with Embrace’s care delivery and growth priorities. Own and advance product priorities related to care coordination orchestration, clinician and care team workflow improvements, AI-assisted automation, and integration of continuous data sources such as remote patient monitoring. Conduct discovery-first product work, including stakeholder interviews, workflow analysis, problem definition, solution validation, and prioritization. Partner closely with the General Manager, Technical Product Manager, engineering, clinical operations, care teams, and other stakeholders to define requirements and deliver scalable technology solutions. Translate operational, clinical, and business needs into clear product roadmaps, user stories, acceptance criteria, and measurable outcomes. Improve the technology experience for clinicians and care team members by identifying workflow pain points and delivering product enhancements that reduce administrative burden. Support integration of diverse data sources to improve patient insights, operational visibility, and care coordination. Collaborate with senior living community stakeholders to support strategic, scalable growth and relationship-building through product-enabled solutions. Monitor product performance, adoption, user feedback, and business impact to inform iteration and continuous improvement. Manage, coach, and develop a junior Product Manager, providing guidance on product practices, prioritization, execution, and stakeholder communication. Supervises/Manages Others (i.e. hires, performance reviews, corrective action, etc.) Actively support and advance SCAN’s vision, mission, and strategic goals. Other duties as assigned. We seek Rebels who are curious about AI and its power to transform how we operate and serve our members. Your Qualifications Bachelor's Degree or equivalent experience required. Healthcare Administration, Product Management, Technology, Engineering, or a related field required. Five or more years of product management experience, preferably in healthcare, health technology, care delivery, value-based care, payer-provider organizations, or related environments required. Graduate or Advanced Degree or equivalent experience preferred. Ability to define product strategy, develop roadmaps, and translate complex needs into actionable product requirements. Strong understanding of product discovery methods, user research, workflow mapping, and solution validation. Ability to work effectively with engineering and technical product partners to deliver scalable, reliable, and user-centered solutions. Strong analytical skills with the ability to interpret qualitative and quantitative data to guide product decisions. Ability to identify workflow inefficiencies and design solutions that reduce administrative burden for clinicians and care teams. Excellent verbal and written communication skills, including the ability to communicate product prio</t>
        </is>
      </c>
      <c r="P608" t="inlineStr">
        <is>
          <t>Direct</t>
        </is>
      </c>
    </row>
    <row r="609">
      <c r="A609" t="inlineStr">
        <is>
          <t>2026-07-11</t>
        </is>
      </c>
      <c r="B609" t="inlineStr">
        <is>
          <t>Versant Media</t>
        </is>
      </c>
      <c r="C609" t="inlineStr">
        <is>
          <t>Senior Product Manager, AI (B2C exp in fintech, retail investing, financial media, or other consumer financial products)</t>
        </is>
      </c>
      <c r="D609" t="inlineStr">
        <is>
          <t>High</t>
        </is>
      </c>
      <c r="E609" t="n">
        <v>58</v>
      </c>
      <c r="F609" t="inlineStr">
        <is>
          <t>Rounaq_Gandhi_Resume_Product_Manager.pdf</t>
        </is>
      </c>
      <c r="G609" t="inlineStr">
        <is>
          <t>New</t>
        </is>
      </c>
      <c r="H609" t="inlineStr">
        <is>
          <t>Onsite</t>
        </is>
      </c>
      <c r="I609" t="inlineStr">
        <is>
          <t>Englewood Cliffs, Bergen County</t>
        </is>
      </c>
      <c r="J609" t="inlineStr">
        <is>
          <t>$132,844 – $132,844</t>
        </is>
      </c>
      <c r="K609" t="inlineStr">
        <is>
          <t>Adzuna</t>
        </is>
      </c>
      <c r="L609" t="inlineStr">
        <is>
          <t>https://www.adzuna.com/details/5796604876?utm_medium=api&amp;utm_source=035744d4</t>
        </is>
      </c>
      <c r="M609" t="inlineStr">
        <is>
          <t>Product discovery &amp; customer interviews, AI/ML product strategy, Metrics definition &amp; experimentation, Retail investor behavior &amp; equity research, B2C SaaS product ownership</t>
        </is>
      </c>
      <c r="N609" t="inlineStr">
        <is>
          <t>Title fit is strong (Senior PM), and responsibilities align well with Rounaq's discovery, strategy, and execution experience at Peek. However, the JD explicitly demands B2C fintech/retail investing/financial media background—a domain where Rounaq has zero evidence. His B2B SaaS (POS/barcode scanner) and pharma/MES experience do not transfer to retail investor psychology or equity research products. The AI focus is also not demonstrated on his resume. Recommend only if Rounaq is a personal investor with strong conviction about retail equity research; otherwise, the domain gap is substantial and will likely screen him out early.</t>
        </is>
      </c>
      <c r="O609" t="inlineStr">
        <is>
          <t>Senior Product Manager, AI (B2C exp in fintech, retail investing, financial media, or other consumer financial products) Job in Englewood Cliffs, NJ What? Where? Search Advanced Senior Product Manager, AI (B2C exp in fintech, retail investing, financial media, or other consumer financial products) ❮ back to last search Versant Media Englewood Cliffs, NEW JERSEY $132,844 per year - estimated ? EASY APPLY NEW Apply for this job Job Description We’re looking for a driven and curious Senior Product Manager to help build a new generation of AI- powered equity research products for individual investors. This role sits at the intersection of consumer SaaS, equity research, and AI. You will work with a high- caliber team that brings together top-tier engineering and buy-side talent, including analysts with prior experience at firms such as Millennium, Point72, and KKR. We believe that everybody should be an investor and our mission is to help everyday people succeed in the stock market. The legacy stock-picking and financial research services are a multibillion-dollar business but are not living up to expectations anymore. We are building a market-leading product for the next generation of investors. In this role you will help shape core product experiences for our AI equity research platform, with a focus on features that help retail investors find, understand, and evaluate investment opportunities such as research reports, stock picks and discover screens. It is a great fit for someone who wants to stay close to users, product details, and execution. You do not need to be an equity analyst, but you should be an individual investor and understand how retail investors think and how public equities are researched. You will help identify the highest-value customer problems, define clear product requirements, validate product assumptions, and partner with engineers and analysts to ship experiences that make institutional-quality research accessible and actionable for a large retail investor audience. The team is part of a new organization, which means you will have meaningful influence over how products are shaped and how our product culture develops. We believe in strong customer discovery (JTBD), empowered product teams, shipping useful products quickly, and iterating based on real behavior. For the right person, this is an opportunity to take on significant ownership early and grow quickly as the platform and team scale. What You’ll Do:  Own and evolve core product experiences for stock research and discovery features  Conduct product discovery (interviews) with retail investors to understand how they identify ideas, evaluate stocks, build conviction, and make investment decisions  Translate customer needs and market insights into clear product opportunities, requirements, and execution plans  Play an integral role in defining how AI-generated insights are presented so that users can understand the reasoning, evidence and assumptions behind recommendations  Define success metrics, analyze user behavior, run experiments, synthesize feedback, and iterate quickly based on what users actually do  Communicate product strategy, tradeoffs, decisions, and progress clearly across Product, Design, Engineering, Equity Research and senior leadership Apply for this job Stats for this job Salary comparison: This job National average IT Jobs average New Jersey average Salaries The number of jobs in each salary range for all: Receive similar jobs by email Create alert By creating an alert, you agree to our T&amp;Cs and Privacy Notice , and Cookie Use. Similar jobs Senior Product Manager - AI Investment Operations, Vice President ESTIMATED: $279,957 per year ? BlackRock New York, New York, 10261 Senior Product Manager - AI Investment Operations, Vice President ESTIMATED: $279,071 per year ? BlackRock New York, New York, 10176 Product Marketing Manager, New Ventures (B2C) ESTIMATED: $150,469 per year ? CLEAR New York, New York, 10261 Senior AI Product Manager ESTIMATED: $129,621 per year ? J.P. Morgan New York City, Senior AI Product Manager ESTIMATED: $293,805 per year ? JPMorgan Chase New York, New York, 10176 Popular searches Associate product manager Englewood Cliffs, NJ Back to last search ❮ back to last search Receive similar jobs by email Create alert No thanks, take me to the job By creating an alert, you agree to our T&amp;Cs and Privacy Notice , and Cookie Use. Apply for this job Country selection Australia Austria Belgium Brazil Canada France Germany India Italy Mexico Netherlands New Zealand Poland Singapore South Africa Spain Switzerland United Kingdom USA</t>
        </is>
      </c>
      <c r="P609" t="inlineStr">
        <is>
          <t>Direct</t>
        </is>
      </c>
    </row>
    <row r="610">
      <c r="A610" t="inlineStr">
        <is>
          <t>2026-07-11</t>
        </is>
      </c>
      <c r="B610" t="inlineStr">
        <is>
          <t>Vanta</t>
        </is>
      </c>
      <c r="C610" t="inlineStr">
        <is>
          <t>Senior Product Manager, GRC Platform</t>
        </is>
      </c>
      <c r="D610" t="inlineStr">
        <is>
          <t>High</t>
        </is>
      </c>
      <c r="E610" t="n">
        <v>58</v>
      </c>
      <c r="F610" t="inlineStr">
        <is>
          <t>Rounaq_Gandhi_Resume_Product_Manager.pdf</t>
        </is>
      </c>
      <c r="G610" t="inlineStr">
        <is>
          <t>New</t>
        </is>
      </c>
      <c r="H610" t="inlineStr">
        <is>
          <t>Remote</t>
        </is>
      </c>
      <c r="I610" t="inlineStr">
        <is>
          <t>US</t>
        </is>
      </c>
      <c r="J610" t="inlineStr">
        <is>
          <t>$207,000 – $244,000</t>
        </is>
      </c>
      <c r="K610" t="inlineStr">
        <is>
          <t>Adzuna</t>
        </is>
      </c>
      <c r="L610" t="inlineStr">
        <is>
          <t>https://www.adzuna.com/details/5796602671?utm_medium=api&amp;utm_source=035744d4</t>
        </is>
      </c>
      <c r="M610" t="inlineStr">
        <is>
          <t>Platform product strategy, B2B SaaS product management, Cross-functional leadership, AI-first product design, Enterprise customer insights, Metrics &amp; data-driven prioritization</t>
        </is>
      </c>
      <c r="N610" t="inlineStr">
        <is>
          <t>Title and seniority level align well (Senior PM, 5+ years required vs. 7 years total product experience). Responsibilities map partially: Rounaq has strong OKR/KPI, cross-functional, and A/B testing chops, but lacks explicit platform-primitives or horizontal-product evidence and no demonstrated AI-first redesign work. Domain mismatch is significant—GRC/security/compliance is unrelated to B2B SaaS POS/mobile commerce; no enterprise customer depth shown. Requirements gap: 5+ years PM specifically (he has ~3 in title, ~7 total product-adjacent); no platform-product track record; no AI product experience; no enterprise segment background. Customize by emphasizing Offline Mode as a shared capability, cross-squad alignment on barcode scanner, and willingness to learn GRC domain and AI workflows.</t>
        </is>
      </c>
      <c r="O610" t="inlineStr">
        <is>
          <t>Senior Product Manager, GRC Platform Job in US What? Where? Search Advanced Senior Product Manager, GRC Platform ❮ back to last search Vanta Remote U.S. 207000-244000 per year Full time NEW REMOTE Apply for this job At Vanta, our mission is to help businesses earn and prove trust. We believe that security should be monitored and verified continuously, and we empower companies to practice better security and prove it with ease. Vanta has a kind and talented team, and while some have prior security experience, many have been successful at Vanta without it. As Vanta expands upmarket, we have a unique opportunity to redefine how security and compliance programs are operated, while giving customers the flexibility to run their programs their way, especially in an AI-powered world. GRC Platform is a new team at the center of this effort, building the foundational capabilities that enable mid-market and enterprise customers to operate their GRC programs efficiently and at scale with Vanta. As the Senior Product Manager for GRC Platform, you will own core platform capabilities and primitives that customers rely on every day and that power critical GRC workflows—such as search, imports, exports, custom fields, and approval workflows. You will evolve these capabilities into more intelligent, agentic experiences that are increasingly flexible, automated, and adaptive, helping customers save time, reduce cognitive load, and focus on higher-value work. What you’ll do as a Senior Product Manager, GRC Platform at Vanta: Own the GRC Platform strategy and roadmap, delivering platform primitives and customer facing features leveraged across Vanta’s GRC product Distill complex problems and opportunities into clearly prioritized product goals, focus for your team, and high-quality execution in collaboration with stakeholders across the company. Partner closely with teams across GRC to develop a deep understanding of customer needs, identify opportunities for platform leverage, and translate those insights into intuitive, agentic experiences that solve critical user needs. Drive AI-first product redesigns, including defining model evaluation criteria and managing the transition from legacy experiences to agent-led workflows. Help define and shape Vanta’s product team culture as we grow How to be successful in this role: 5+ years of product management experience, with at least 2 years in a platform or horizontal product role at a B2B SaaS company Platform product thinking — demonstrated track record of building shared primitives or capabilities adopted by multiple product and engineering teams Cross-functional leadership — ability to influence and align multiple squads without direct authority, and to drive clarity across complex stakeholder sets Technical depth — comfort with backend-heavy infrastructure, architectural trade-offs, API standards, and data model decisions AI product experience — ability to drive AI-first product redesigns and define model evaluation criteria for experiences like imports, search, or structured agent workflows Metrics and data orientation — ability to define and track adoption rates, quality signals, and business impact for platform investments Experience working with enterprise customer segments (10K+ employees) and translating their feedback into platform-level priorities Have a learner's mindset, a genuine passion for building AI products, and the grit to experiment, iterate, and fail Open to using AI to amplify their skills and strengthen their work - demonstrating curiosity, a willingness to learn, and sound judgment in applying AI responsibly to improve efficiency and impact. What you can expect as a Vanta’n: Industry-competitive salary and equity Comprehensive medical, dental, and vision coverage, with 100% of employee-only benefit premiums covered for most medical plans 16 weeks paid Parental Leave for all new parents Health &amp; wellness stipend Remote workspace, internet, and cellphone stipend Commuter benefits for team members who report to the SF and NYC office Family planning benefits Matching 401(k) contribution with immediate vesting Flexible PTO policy, plus 80 hours of Sick Time 11 company-paid holidays Virtual team building activities, lunch and learns, and other company-wide events! Offices in SF, NYC, London, Dublin, Tel Aviv, and Sydney To provide greater transparency to candidates, we share base pay ranges for all US-based job postings regardless of state. We set standard base pay ranges for all roles based on function, level, and country location, benchmarked against similar-stage growth companies. Final offer amounts are determined by multiple factors and may vary based on candidate location, skills, depth of work experience, and relevant licenses/credentials. #LI-remote At Vanta, we are committed to hiring diverse talent of different backgrounds and as such, it is important to us to provide an inclusive work environment for all. We do not discriminate on the basis of race, gen</t>
        </is>
      </c>
      <c r="P610" t="inlineStr">
        <is>
          <t>Direct</t>
        </is>
      </c>
    </row>
    <row r="611">
      <c r="A611" t="inlineStr">
        <is>
          <t>2026-07-11</t>
        </is>
      </c>
      <c r="B611" t="inlineStr">
        <is>
          <t>Capital One</t>
        </is>
      </c>
      <c r="C611" t="inlineStr">
        <is>
          <t>Senior Manager, Product Manager - Retail Bank</t>
        </is>
      </c>
      <c r="D611" t="inlineStr">
        <is>
          <t>High</t>
        </is>
      </c>
      <c r="E611" t="n">
        <v>52</v>
      </c>
      <c r="F611" t="inlineStr">
        <is>
          <t>Rounaq_Gandhi_Resume_Product_Manager.pdf</t>
        </is>
      </c>
      <c r="G611" t="inlineStr">
        <is>
          <t>New</t>
        </is>
      </c>
      <c r="H611" t="inlineStr">
        <is>
          <t>Onsite</t>
        </is>
      </c>
      <c r="I611" t="inlineStr">
        <is>
          <t>US</t>
        </is>
      </c>
      <c r="J611" t="inlineStr">
        <is>
          <t>$182,500 – $208,300</t>
        </is>
      </c>
      <c r="K611" t="inlineStr">
        <is>
          <t>Adzuna</t>
        </is>
      </c>
      <c r="L611" t="inlineStr">
        <is>
          <t>https://www.adzuna.com/land/ad/5796599604?se=jkM-Nmd98RGX_IJyw8ZO5g&amp;utm_medium=api&amp;utm_source=035744d4&amp;v=5C19B28E0FE0160D672C3018092589AEEC93F0F3</t>
        </is>
      </c>
      <c r="M611" t="inlineStr">
        <is>
          <t>Product Strategy, Digital Transformation, Customer Experience, Cross-functional Leadership, Financial Services</t>
        </is>
      </c>
      <c r="N611" t="inlineStr">
        <is>
          <t>Title is 'Senior Manager, Product Manager' — a stretch seniority level (suggests director-track or large-org PM leadership) vs. Rounaq's 3 years as PM. Responsibilities (strategy, value creation, customer experience, innovation) are conceptually aligned with his PM background but lack specificity in the JD; no detail on scale, team size, or domain depth. Domain mismatch is significant: retail banking/fintech is outside his B2B SaaS (POS/barcode scanner) and pharma MES experience. No mention of required years, certifications, or tech stack in the excerpt, but the 'Senior Manager' framing and banking domain suggest this is a mid-to-senior role requiring fintech or banking depth he lacks. Recommend only if full JD reveals lower seniority expectations or if he has unstated banking/fintech background.</t>
        </is>
      </c>
      <c r="O611" t="inlineStr">
        <is>
          <t>Senior Manager, Product Manager - Retail Bank Product Management at Capital One is a booming, vibrant craft that requires reimagining the status quo, finding value creation opportunities, and driving innovative and sustainable customer experiences through technology. We believe our portfolio of businesses and investments in growth and transformation will result in a company with the scale, brand, capabilities, talent, and values to succeed as the digital revolution transforms our society and ou…</t>
        </is>
      </c>
      <c r="P611" t="inlineStr">
        <is>
          <t>Direct</t>
        </is>
      </c>
    </row>
    <row r="612">
      <c r="A612" t="inlineStr">
        <is>
          <t>2026-07-11</t>
        </is>
      </c>
      <c r="B612" t="inlineStr">
        <is>
          <t>Edwards Lifesciences</t>
        </is>
      </c>
      <c r="C612" t="inlineStr">
        <is>
          <t>Senior Product Manager, Field Optimization Programs, Dallas</t>
        </is>
      </c>
      <c r="D612" t="inlineStr">
        <is>
          <t>Medium</t>
        </is>
      </c>
      <c r="E612" t="n">
        <v>44</v>
      </c>
      <c r="F612" t="inlineStr">
        <is>
          <t>Rounaq_Gandhi_Resume_MES.pdf</t>
        </is>
      </c>
      <c r="G612" t="inlineStr">
        <is>
          <t>New</t>
        </is>
      </c>
      <c r="H612" t="inlineStr">
        <is>
          <t>Onsite</t>
        </is>
      </c>
      <c r="I612" t="inlineStr">
        <is>
          <t>Dallas, Texas</t>
        </is>
      </c>
      <c r="J612" t="inlineStr">
        <is>
          <t>$181,169 – $181,169</t>
        </is>
      </c>
      <c r="K612" t="inlineStr">
        <is>
          <t>Adzuna</t>
        </is>
      </c>
      <c r="L612" t="inlineStr">
        <is>
          <t>https://www.adzuna.com/details/5796596602?utm_medium=api&amp;utm_source=035744d4</t>
        </is>
      </c>
      <c r="M612" t="inlineStr">
        <is>
          <t>Hospital optimization programs, Stakeholder engagement (physicians, KOLs, hospital administrators), Clinical data analysis, Regulatory compliance (FDA), Program budget management, Salesforce, Presentation &amp; facilitation</t>
        </is>
      </c>
      <c r="N612" t="inlineStr">
        <is>
          <t>DISQUALIFIER: JD requires 8+ years of product management / product ownership experience specifically (Bachelor's + 8 years, or Master's + 6 years in medical device/healthcare/cardiovascular). Edwards Lifesciences is a regulated medical-device company, so Resume C (MES/pharma) is the best fit. However, the JD explicitly requires 8 years of product management or equivalent in medical device/healthcare/cardiovascular—Rounaq has ~3 years titled PM/PO (2023–2026) and ~4 years on Syncade MES (pharma manufacturing), but no cardiovascular or field-optimization program experience. The 8-year requirement is a hard disqualifier. His regulatory/compliance and requirements-traceability background from Syncade is relevant, but the domain (TAVR, hospital optimization, clinical field programs) and seniority gap are substantial. Not recommended to apply unless he can credibly reframe prior work as equivalent product-management experience.</t>
        </is>
      </c>
      <c r="O612" t="inlineStr">
        <is>
          <t>Senior Product Manager, Field Optimization Programs, Dallas Job in Dallas, TX What? Where? Search Advanced Senior Product Manager, Field Optimization Programs, Dallas ❮ back to last search Edwards Lifesciences Dallas, Texas $181,169 per year - estimated ? Full time NEW Apply for this job Make a meaningful difference to patients around the world. Driven by a passion to help patients live healthier and more productive lives, our Sales teams embrace Edwards Lifesciences’ values to build trusting, lasting relationships with medical professionals and industry partners. Your insight and dedication will help deepen and broaden clinical knowledge of our company’s innovative technologies, while creating connections between providers and teams across our businesses to ensure patients receive the highest quality of care. Aortic stenosis impacts millions of people globally, yet it often remains under-diagnosed and under-treated. Edwards’ groundbreaking work in transcatheter aortic heart valve replacement (TAVR) pioneered an innovative, life-changing solution for patients by offering heart valve replacement without the need for open heart surgery. Our Transcatheter Heart Valve (THV) business unit continues to partner with cardiologists and clinical teams to transform patient care with devices supported by clinical evidence. It’s our driving force to help patients live longer and healthier lives. Join us and be part of our inspiring journey. The primary objective of the Senior Product Manager, Field Optimization Programs is to execute Transcatheter Heart Valve’s (THV’s) vision to ensure timely access to TAVR for all eligible patients. This role will be focused on leading hospital optimization programs with geographical emphasis on South‑Central &amp; Central U.S. (Colorado, New Mexico, Kansas, Oklahoma, Texas, Missouri, Arkansas, Louisiana). Candidates based in Texas or near surrounding area are strongly preferred. Lead hospital optimization programs that enhance clinical performance and operational efficiency. This role combines strategic planning, stakeholder engagement, and program execution to deliver measurable impact. How you'll make an impact: Program Leadership : Design and execute hospital optimization initiatives, including agendas, learning objectives, and facilitation. Stakeholder Engagement : Build strong relationships with Heart Teams, KOLs, and internal partners to align strategies. Content Development: Create and update educational materials based on clinical evidence, FDA regulatory approvals, and market trends. Operational Excellence : Manage programs using Salesforce and digital platforms; ensure compliance, documentation, and budget oversight. Strategic Impact: Analyze program performance, drive process improvements, and implement automation tools. Facilitation &amp; Presenting : Present confidently to the Heart Teams including physicians, nurses, and hospital administrators; communicate complex information with clarity and diplomacy. Collaboration : Partner with sales, clinical, marketing, and medical affairs teams to ensure integrated messaging and execution. Compliance : Maintain strict adherence to regulatory and transparency requirements. Strong facilitation and presentation skills across all hospital levels. Ability to manage multiple complex programs simultaneously with attention to detail. Expertise in conflict resolution and stakeholder alignment. Familiarity with clinical data, industry trends, and regulatory processes. Analyze program performance and market trends to inform strategy and program design. Maintain current knowledge of Severe Aortic Stenosis, TAVR, and relevant clinical data. Manage program-related budgets, expenses, and payments. What you'll need (Required): Bachelor's degree in related field with 8 years of previous experience required or equivalent work experience based on Edwards criteria A willingness to travel up to 50-60% (including car, air, overnight, limited global travel) What else we look for (Preferred): Master's Degree or equivalent with 6 years of related experience working in medical device, healthcare or cardiovascular space. Proven successful project management skills. Excellent organization skills with high attention to detail. Excellent presentation and facilitation skills. Proven expertise in both Microsoft Office Suite, including advanced Excel, and other related technology platforms. Excellent written and verbal communication skills with timely follow up and interpersonal relationship skills including negotiating and relationship management with ability to drive achievement of objectives. The base pay range for this position is $126,000 - $178,000 (highly experienced). The pay for the successful candidate will depend on various factors (e.g., geographic location, qualifications, education, prior experience). Applications will be accepted while this position is posted on our Careers website. Edwards is an Equal Opportunity/Affirmative Action employer including pro</t>
        </is>
      </c>
      <c r="P612" t="inlineStr">
        <is>
          <t>Direct</t>
        </is>
      </c>
    </row>
    <row r="613">
      <c r="A613" t="inlineStr">
        <is>
          <t>2026-07-11</t>
        </is>
      </c>
      <c r="B613" t="inlineStr">
        <is>
          <t>BILL</t>
        </is>
      </c>
      <c r="C613" t="inlineStr">
        <is>
          <t>Senior Lead Product Manager - Risk Platform</t>
        </is>
      </c>
      <c r="D613" t="inlineStr">
        <is>
          <t>Medium</t>
        </is>
      </c>
      <c r="E613" t="n">
        <v>45</v>
      </c>
      <c r="F613" t="inlineStr">
        <is>
          <t>Rounaq_Gandhi_Resume_Product_Manager.pdf</t>
        </is>
      </c>
      <c r="G613" t="inlineStr">
        <is>
          <t>New</t>
        </is>
      </c>
      <c r="H613" t="inlineStr">
        <is>
          <t>Remote</t>
        </is>
      </c>
      <c r="I613" t="inlineStr">
        <is>
          <t>US</t>
        </is>
      </c>
      <c r="J613" t="inlineStr">
        <is>
          <t>$162,800 – $203,500</t>
        </is>
      </c>
      <c r="K613" t="inlineStr">
        <is>
          <t>Adzuna</t>
        </is>
      </c>
      <c r="L613" t="inlineStr">
        <is>
          <t>https://www.adzuna.com/details/5796595955?utm_medium=api&amp;utm_source=035744d4</t>
        </is>
      </c>
      <c r="M613" t="inlineStr">
        <is>
          <t>Product strategy &amp; roadmap, Risk decisioning platforms, Data infrastructure &amp; pipelines, Third-party data integration, Fraud/credit/compliance domain</t>
        </is>
      </c>
      <c r="N613" t="inlineStr">
        <is>
          <t>DISQUALIFIER: JD requires 8 or more years of product management experience specifically. Title fit is strong (Senior Lead PM), but the 8+ year PM requirement is a hard disqualifier—Rounaq has ~3 years titled PM/PO (2023–2026) and ~7 years product-adjacent. Responsibilities map partially: he has strategy/roadmap/GTM and cross-functional partnership (data, engineering), but lacks direct evidence of data infrastructure, decisioning engines, or fintech risk platforms. Domain mismatch: B2B SaaS POS is not fintech payments/risk. This role demands deep fintech + data-platform expertise he has not demonstrated. Score capped at 45 due to disqualifier.</t>
        </is>
      </c>
      <c r="O613" t="inlineStr">
        <is>
          <t xml:space="preserve">Senior Lead Product Manager - Risk Platform Job in US What? Where? Search Advanced Senior Lead Product Manager - Risk Platform ❮ back to last search BILL San Jose, Utah $162,800 - $203,500 NEW REMOTE Apply for this job Innovate with purpose At BILL, we believe in empowering the businesses that drive our economy. By replacing outdated financial processes with innovative tools, we help businesses—from startups to established brands—make smarter decisions and gain control of their operations. And we don’t stop there: we’re creating the future of financial automation so businesses can spend more time on what matters. Working here means you become part of a vision-driven team that’s ready to tackle challenges and build cutting-edge solutions. We value purpose, drive, and curiosity—and we thrive in a fast-paced, ever-changing environment. Whether in one of our offices in San Jose, CA, Draper, UT, or in a remote-eligible role, BILLders collaborate to deliver real impact for businesses that need more time in their busy weeks. BILL builds high performing teams and we seek to hire the best talent for every role. We're committed to building a workplace that fosters inclusion and diverse perspectives, valuing each person’s unique skills and experiences. We’d love to hear from you—you might be just what we’re looking for, whether in this role or another. ✨ Let’s give businesses more time for what matters. Make your impact within a rapidly growing Fintech Company The Risk Product team is building the core intelligence layer that keeps BILL's ecosystem safe, scalable, and trustworthy. As Senior Lead Product Manager for the Risk Platform, you will own the technical product strategy for the decisioning and policy engine that powers real-time risk evaluation across credit, fraud, and compliance. This is not a feature team: it is the foundational infrastructure that every risk control at BILL depends on, processing millions of transactions and onboarding decisions for the small and medium-sized businesses that rely on BILL every day. In this role, you will set the roadmap for how BILL ingests, structures, and acts on risk signals at scale. You will define the architecture of our data pipelines and third-party data integrations, partner directly with data engineers, data scientists, and security engineers to translate complex policy requirements into platform capabilities, and ensure the decisioning engine can grow with BILL as transaction volume, product lines, and regulatory obligations expand. Your work will sit at the center of every risk decision BILL makes, from the moment a new business applies to join the platform through every payment they process. Responsibilities: Own the product vision, strategy, and roadmap for BILL's core risk decisioning and policy engine, enabling real-time, low-latency automated evaluations across fraud, credit, and compliance use cases. Define the technical architecture for internal APIs, platform services, and data pipelines that power risk evaluation, ensuring the platform scales reliably with BILL's growing transaction volume and product surface. Partner with data engineering to design and optimize data strategies across BILL's Data Lake and high-throughput data platforms, structuring data for advanced risk modeling and analytics at scale. Evaluate, integrate, and orchestrate third-party identity, financial, and alternative data sources, building a signal ecosystem that maximizes decision accuracy while managing cost, latency, and vendor risk. Serve as the translation layer between risk policy goals and deep engineering execution, working directly with data scientists, security engineers, and data architects to align technical implementation with business outcomes. Define and track platform-level success metrics including decisioning latency, signal coverage, model input quality, and platform uptime, using data to drive prioritization and surface tradeoffs to leadership. Identify and drive technical debt reduction, scalability investments, and architectural improvements that enable the risk platform to support new products, geographies, and regulatory requirements. We'd love to chat if you have: 8 or more years of product management experience, with a track record of shipping scalable internal infrastructure: decisioning platforms, rules engines, orchestration layers, or high-throughput data pipelines in a fintech or payments environment. Deep technical fluency in data infrastructure, including hands-on experience defining requirements for Data Lakes, data warehouse architectures, and real-time or batch data processing systems at scale. Extensive experience evaluating and integrating third-party data APIs, including identity, financial, and alternative data providers, and building orchestration logic that balances signal diversity, latency, and cost. Strong understanding of how data infrastructure decisions directly affect fraud mitigation, credit risk outcomes, and compliance logic, with </t>
        </is>
      </c>
      <c r="P613" t="inlineStr">
        <is>
          <t>Direct</t>
        </is>
      </c>
    </row>
    <row r="614">
      <c r="A614" t="inlineStr">
        <is>
          <t>2026-07-11</t>
        </is>
      </c>
      <c r="B614" t="inlineStr">
        <is>
          <t>Philips</t>
        </is>
      </c>
      <c r="C614" t="inlineStr">
        <is>
          <t>Sr Global Product Manager, MCT Clinical Systems</t>
        </is>
      </c>
      <c r="D614" t="inlineStr">
        <is>
          <t>Medium</t>
        </is>
      </c>
      <c r="E614" t="n">
        <v>45</v>
      </c>
      <c r="F614" t="inlineStr">
        <is>
          <t>Rounaq_Gandhi_Resume_Product_Manager.pdf</t>
        </is>
      </c>
      <c r="G614" t="inlineStr">
        <is>
          <t>New</t>
        </is>
      </c>
      <c r="H614" t="inlineStr">
        <is>
          <t>Onsite</t>
        </is>
      </c>
      <c r="I614" t="inlineStr">
        <is>
          <t>US</t>
        </is>
      </c>
      <c r="J614" t="inlineStr">
        <is>
          <t>$139,000 – $223,000</t>
        </is>
      </c>
      <c r="K614" t="inlineStr">
        <is>
          <t>Adzuna</t>
        </is>
      </c>
      <c r="L614" t="inlineStr">
        <is>
          <t>https://www.adzuna.com/details/5796595618?utm_medium=api&amp;utm_source=035744d4</t>
        </is>
      </c>
      <c r="M614" t="inlineStr">
        <is>
          <t>Product roadmap definition, Medical device lifecycle management, Go-to-market strategy, Regulatory compliance (FDA/clinical systems), Cross-functional leadership</t>
        </is>
      </c>
      <c r="N614" t="inlineStr">
        <is>
          <t>DISQUALIFIER: JD requires 8+ years of product management experience specifically; Rounaq has ~3 years in PM/PO title (2023–2026) and ~7 years total product-adjacent work. Strong title alignment (Sr PM) and clear PM responsibilities (roadmap, GTM, launch planning), but the 8+ years medical-device PM requirement is a hard disqualifier—Rounaq has only ~3 years in the PM title and zero medical-device or clinical-systems experience. Resume C (MES/pharma) adds regulatory credibility (21 CFR Part 11, IEC 62304) but does not bridge the medical-device domain gap or the years shortfall. This role is not a realistic fit without 5+ more years of medical-device PM experience.</t>
        </is>
      </c>
      <c r="O614" t="inlineStr">
        <is>
          <t>Sr Global Product Manager, MCT Clinical Systems Job in US What? Where? Search Advanced Sr Global Product Manager, MCT Clinical Systems ❮ back to last search Philips Malvern, Massachusetts $139, - $223,000 Full time NEW Apply for this job Job TitleSr Global Product Manager, MCT Clinical Systems Job Description Sr Global Product Manager, MCT Clinical Systems As our Senior Product Manager within Philips Ambulatory &amp; Monitoring Diagnostics (AM&amp;D) Service Solutions team, you will collaborate in defining the Mobile Cardiac Telemetry (MCT) clinical systems product strategy for that aligns to the AM&amp;D portfolio vision and global market alignment. This role will be responsible for our flagship clinical software/hardware platform. Your role: Define and manage product roadmaps using Product Development Lifecycle Management frameworks, ensuring timely delivery and market readiness. Responsible for lifecycle management and market readiness including opportunity assessment, value proposition creation, product and feature definition, claims roadmaps, pricing, and launch planning. Collaborate with cross-functional teams to prioritize value based on market trends and regulatory requirements. Continuously optimize strategy through analysis of competitor activity, customer insights, and compliance needs. Drive product launch plans and support regional launches by developing local go-to-market strategies in collaboration with cross-functional stakeholders to ensure effective market entry. Provide strategic insights to regional marketing and sales teams to enhance their effectiveness. This role may have one or more direct reports. You're the right fit if: You’ve acquired 8+ years of experience in product management. Medical Device experience is required. Your skills include Integrated experience across hardware, SaaS, and PaaS is a plus. Experience managing enterprise level software products is a plus. Cardiology, and service industry is a significant plus (IDTF, Care Delivery, Lab). You have a Bachelor's degree, required in Marketing, Engineering, Product Management or equivalent field, MBA preferred and can substitute for 3 years of work experience. You must be able to successfully perform the following minimum Physical, Cognitive and Environmental job requirements with or without accommodation for this position. You’re able to travel to customer and company sites domestically and internationally and is not expected to exceed 10-20%. How we work together We believe that we are better together than apart. For our office-based teams, this means working in-person at least 3 days per week. Onsite roles require full-time presence in the company’s facilities. Field roles are most effectively done outside of the company’s main facilities, generally at the customers’ or suppliers’ locations. This is an office role. About Philips We are a health technology company. We built our entire company around the belief that every human matters, and we won't stop until everybody everywhere has access to the quality healthcare that we all deserve. Do the work of your life to help improve the lives of others. Learn more about our business. Discover our rich and exciting history. Learn more about our purpose. Learn more about our culture. Philips Transparency Details The pay range for this position in Malvern, PA is $130,000 to $209,000. The pay range for this position in Cambridge, MA is $139, to $223,000. The actual base pay offered may vary within the posted ranges depending on multiple factors including job-related knowledge/skills, experience, business needs, geographical location, and internal equity. In addition, other compensation, such as an annual incentive bonus, sales commission or long-term incentives may be offered. Employees are eligible to participate in our comprehensive Philips Total Rewards benefits program, which includes a generous PTO, 401k (up to 7% match), HSA (with company contribution), stock purchase plan, education reimbursement and much more. Details about our benefits can be found here. At Philips, it is not typical for an individual to be hired at or near the top end of the range for their role and compensation decisions are dependent upon the facts and circumstances of each case. Additional Information US work authorization is a precondition of employment. The company will not consider candidates who require sponsorship for a work-authorized visa, now or in the future. Company relocation benefits will not be provided for this position. For this position, you must reside in or within commuting distance to Cambridge, MA or Malvern, PA . #LI-PH1 #ConnectedCare This requisition is expected to stay active for 45 days but may close earlier if a successful candidate is selected or business necessity dictates. Interested candidates are encouraged to apply as soon as possible to ensure consideration. Philips is an Equal Employment and Opportunity Employer including Disability/Vets and maintains a drug-free workplace. Apply f</t>
        </is>
      </c>
      <c r="P614" t="inlineStr">
        <is>
          <t>Direct</t>
        </is>
      </c>
    </row>
    <row r="615">
      <c r="A615" t="inlineStr">
        <is>
          <t>2026-07-11</t>
        </is>
      </c>
      <c r="B615" t="inlineStr">
        <is>
          <t>Edwards Lifesciences</t>
        </is>
      </c>
      <c r="C615" t="inlineStr">
        <is>
          <t>Senior Product Manager, Field Optimization Programs, Dallas</t>
        </is>
      </c>
      <c r="D615" t="inlineStr">
        <is>
          <t>Medium</t>
        </is>
      </c>
      <c r="E615" t="n">
        <v>44</v>
      </c>
      <c r="F615" t="inlineStr">
        <is>
          <t>Rounaq_Gandhi_Resume_MES.pdf</t>
        </is>
      </c>
      <c r="G615" t="inlineStr">
        <is>
          <t>New</t>
        </is>
      </c>
      <c r="H615" t="inlineStr">
        <is>
          <t>Onsite</t>
        </is>
      </c>
      <c r="I615" t="inlineStr">
        <is>
          <t>Tumwater, Thurston County</t>
        </is>
      </c>
      <c r="J615" t="inlineStr">
        <is>
          <t>$173,751 – $173,751</t>
        </is>
      </c>
      <c r="K615" t="inlineStr">
        <is>
          <t>Adzuna</t>
        </is>
      </c>
      <c r="L615" t="inlineStr">
        <is>
          <t>https://www.adzuna.com/land/ad/5796592642?se=jkM-Nmd98RGX_IJyw8ZO5g&amp;utm_medium=api&amp;utm_source=035744d4&amp;v=3234D16A9CA035B297B0A1DEB4FACBE7BE4DBF2E</t>
        </is>
      </c>
      <c r="M615" t="inlineStr">
        <is>
          <t>Product strategy, Sales enablement, Field operations, Stakeholder management, Medical device domain</t>
        </is>
      </c>
      <c r="N615" t="inlineStr">
        <is>
          <t>Edwards Lifesciences is a regulated medical-device company, so Resume C (MES/pharma) is the best fit. However, this role emphasizes field optimization and sales enablement—areas not directly evidenced in Rounaq's background. His pharma/MES experience (Syncade, 21 CFR Part 11, GMP) provides credibility in the regulated-device space, but the JD's focus on field programs, provider relationships, and sales team support is a significant pivot from manufacturing/batch-record work. The incomplete job description limits assessment; request full details on specific field-optimization initiatives, cross-functional scope, and team size before investing heavily.</t>
        </is>
      </c>
      <c r="O615" t="inlineStr">
        <is>
          <t>Make a meaningful difference to patients around the world. Driven by a passion to help patients live healthier and more productive lives, our Sales teams embrace Edwards Lifesciences' values to build trusting, lasting relationships with medical professionals and industry partners. Your insight and dedication will help deepen and broaden clinical knowledge of our company's innovative technologies, while creating connections between providers and teams across our businesses to ensure patients rec…</t>
        </is>
      </c>
      <c r="P615" t="inlineStr">
        <is>
          <t>Direct</t>
        </is>
      </c>
    </row>
    <row r="616">
      <c r="A616" t="inlineStr">
        <is>
          <t>2026-07-11</t>
        </is>
      </c>
      <c r="B616" t="inlineStr">
        <is>
          <t>Edwards Lifesciences</t>
        </is>
      </c>
      <c r="C616" t="inlineStr">
        <is>
          <t>Senior Product Manager, Field Optimization Programs, Dallas</t>
        </is>
      </c>
      <c r="D616" t="inlineStr">
        <is>
          <t>High</t>
        </is>
      </c>
      <c r="E616" t="n">
        <v>54</v>
      </c>
      <c r="F616" t="inlineStr">
        <is>
          <t>Rounaq_Gandhi_Resume_MES.pdf</t>
        </is>
      </c>
      <c r="G616" t="inlineStr">
        <is>
          <t>New</t>
        </is>
      </c>
      <c r="H616" t="inlineStr">
        <is>
          <t>Onsite</t>
        </is>
      </c>
      <c r="I616" t="inlineStr">
        <is>
          <t>Madison, Dane County</t>
        </is>
      </c>
      <c r="J616" t="inlineStr">
        <is>
          <t>$174,549 – $174,549</t>
        </is>
      </c>
      <c r="K616" t="inlineStr">
        <is>
          <t>Adzuna</t>
        </is>
      </c>
      <c r="L616" t="inlineStr">
        <is>
          <t>https://www.adzuna.com/land/ad/5796592273?se=jkM-Nmd98RGX_IJyw8ZO5g&amp;utm_medium=api&amp;utm_source=035744d4&amp;v=8BA8D3379C706A4FD028802014DBC9D031319D00</t>
        </is>
      </c>
      <c r="M616" t="inlineStr">
        <is>
          <t>Field optimization &amp; sales enablement, Medical device / clinical knowledge, Stakeholder management across sales &amp; clinical teams, Program strategy &amp; execution, Healthcare provider relationships</t>
        </is>
      </c>
      <c r="N616" t="inlineStr">
        <is>
          <t>Edwards Lifesciences is a regulated medical-device company, so Resume C (MES/pharma) is the right fit. Title 'Senior PM' aligns well with his seniority, but the role emphasizes field sales optimization and clinical provider relationships—areas not directly evidenced in his resume (his experience is product backlog, manufacturing systems, and B2B SaaS). Responsibilities are inferred from the truncated JD; full details needed to assess fit on strategy, GTM, and cross-functional leadership. No hard disqualifiers, but domain depth in healthcare sales/field programs and clinical knowledge are gaps. Customize by emphasizing his regulated-industry compliance background (21 CFR Part 11, IEC 62304) and cross-functional stakeholder management at Peek; research Edwards' field optimization challenges and connect his product strategy experience to sales enablement.</t>
        </is>
      </c>
      <c r="O616" t="inlineStr">
        <is>
          <t>Make a meaningful difference to patients around the world. Driven by a passion to help patients live healthier and more productive lives, our Sales teams embrace Edwards Lifesciences' values to build trusting, lasting relationships with medical professionals and industry partners. Your insight and dedication will help deepen and broaden clinical knowledge of our company's innovative technologies, while creating connections between providers and teams across our businesses to ensure patients rec…</t>
        </is>
      </c>
      <c r="P616" t="inlineStr">
        <is>
          <t>Direct</t>
        </is>
      </c>
    </row>
    <row r="617">
      <c r="A617" t="inlineStr">
        <is>
          <t>2026-07-11</t>
        </is>
      </c>
      <c r="B617" t="inlineStr">
        <is>
          <t>Microsoft Corporation</t>
        </is>
      </c>
      <c r="C617" t="inlineStr">
        <is>
          <t>Senior Product Manager- Windows Gaming</t>
        </is>
      </c>
      <c r="D617" t="inlineStr">
        <is>
          <t>High</t>
        </is>
      </c>
      <c r="E617" t="n">
        <v>58</v>
      </c>
      <c r="F617" t="inlineStr">
        <is>
          <t>Rounaq_Gandhi_Resume_Product_Manager.pdf</t>
        </is>
      </c>
      <c r="G617" t="inlineStr">
        <is>
          <t>New</t>
        </is>
      </c>
      <c r="H617" t="inlineStr">
        <is>
          <t>Onsite</t>
        </is>
      </c>
      <c r="I617" t="inlineStr">
        <is>
          <t>Redmond, King County</t>
        </is>
      </c>
      <c r="J617" t="inlineStr">
        <is>
          <t>$169,069 – $169,069</t>
        </is>
      </c>
      <c r="K617" t="inlineStr">
        <is>
          <t>Adzuna</t>
        </is>
      </c>
      <c r="L617" t="inlineStr">
        <is>
          <t>https://www.adzuna.com/land/ad/5796591921?se=jkM-Nmd98RGX_IJyw8ZO5g&amp;utm_medium=api&amp;utm_source=035744d4&amp;v=2AC761BBC6622FFA76853433E51D4F6D77EF0884</t>
        </is>
      </c>
      <c r="M617" t="inlineStr">
        <is>
          <t>Platform strategy, Ecosystem influence, Cross-platform product management, Gaming/developer relations, Technical product leadership</t>
        </is>
      </c>
      <c r="N617" t="inlineStr">
        <is>
          <t>Title fit is strong (Senior PM at a major tech company), and Rounaq's 7+ years of product ownership and strategy experience (PEEK GTM/launch, OKRs, A/B testing) transfer well to platform-level thinking. However, the domain is a significant gap: Windows Gaming / DirectX / gaming ecosystem is far removed from B2B SaaS POS and pharma MES. No evidence of gaming, developer relations, or platform/SDK strategy in his background. Customize heavily around platform thinking, cross-functional influence, and any transferable ecosystem/partnership work; acknowledge the domain pivot candidly.</t>
        </is>
      </c>
      <c r="O617" t="inlineStr">
        <is>
          <t>Overview PC gaming is evolving fast. Players expect seamless experiences across PC, handhelds, and beyond. They want games that just work, run beautifully, and take full advantage of their hardware. The Windows Gaming team in SiGMA (Silicon, Gaming, Media &amp; AI) has a unique opportunity for an experienced product manager to shape platform strategy, influence the gaming ecosystem, and work to ensure gamers continue to choose Windows as their go-to gaming platform. We're the team behind DirectX, a…</t>
        </is>
      </c>
      <c r="P617" t="inlineStr">
        <is>
          <t>Direct</t>
        </is>
      </c>
    </row>
    <row r="618">
      <c r="A618" t="inlineStr">
        <is>
          <t>2026-07-11</t>
        </is>
      </c>
      <c r="B618" t="inlineStr">
        <is>
          <t>Capital One</t>
        </is>
      </c>
      <c r="C618" t="inlineStr">
        <is>
          <t>Senior Product Manager, Growth - Capital One Shopping (Remote-Eligible)</t>
        </is>
      </c>
      <c r="D618" t="inlineStr">
        <is>
          <t>High</t>
        </is>
      </c>
      <c r="E618" t="n">
        <v>60</v>
      </c>
      <c r="F618" t="inlineStr">
        <is>
          <t>Rounaq_Gandhi_Resume_Product_Manager.pdf</t>
        </is>
      </c>
      <c r="G618" t="inlineStr">
        <is>
          <t>New</t>
        </is>
      </c>
      <c r="H618" t="inlineStr">
        <is>
          <t>Remote</t>
        </is>
      </c>
      <c r="I618" t="inlineStr">
        <is>
          <t>Tumwater, Thurston County</t>
        </is>
      </c>
      <c r="J618" t="inlineStr">
        <is>
          <t>$171,561 – $171,561</t>
        </is>
      </c>
      <c r="K618" t="inlineStr">
        <is>
          <t>Adzuna</t>
        </is>
      </c>
      <c r="L618" t="inlineStr">
        <is>
          <t>https://www.adzuna.com/land/ad/5796590614?se=jkM-Nmd98RGX_IJyw8ZO5g&amp;utm_medium=api&amp;utm_source=035744d4&amp;v=6B5E4E9B301BB1D3778F7AF770200AF723BFFD07</t>
        </is>
      </c>
      <c r="M618" t="inlineStr">
        <is>
          <t>Product strategy &amp; GTM, Growth metrics &amp; A/B testing, Cross-functional leadership, Customer experience design, Data-driven decision making</t>
        </is>
      </c>
      <c r="N618" t="inlineStr">
        <is>
          <t>Title and seniority align well (Senior PM at a major fintech); Rounaq's 7+ years product experience and demonstrated GTM/strategy ownership at Peek map to growth PM responsibilities. However, Capital One Shopping is a consumer-facing loyalty/rewards platform—a domain shift from B2B SaaS and mobile POS. No fintech, payments, or consumer-growth background on resume; this is a material gap. Customize by emphasizing OKR-driven growth, A/B testing rigor (PostHog/Looker), and cross-functional execution; research Capital One Shopping's product roadmap and competitive positioning to show domain fluency.</t>
        </is>
      </c>
      <c r="O618" t="inlineStr">
        <is>
          <t>Senior Product Manager, Growth - Capital One Shopping (Remote-Eligible) Product Management at Capital One is a booming, vibrant craft that requires reimagining the status quo, finding value creation opportunities, and driving innovative and sustainable customer experiences through technology. We believe our portfolio of businesses and investments in growth and transformation will result in a company with the scale, brand, capabilities, talent, and values to succeed as the digital revolution tra…</t>
        </is>
      </c>
      <c r="P618" t="inlineStr">
        <is>
          <t>Direct</t>
        </is>
      </c>
    </row>
    <row r="619">
      <c r="A619" t="inlineStr">
        <is>
          <t>2026-07-11</t>
        </is>
      </c>
      <c r="B619" t="inlineStr">
        <is>
          <t>Amazon</t>
        </is>
      </c>
      <c r="C619" t="inlineStr">
        <is>
          <t>Senior Product Manager, Ring and Blink Security &amp; Privacy Product (ProdSec)</t>
        </is>
      </c>
      <c r="D619" t="inlineStr">
        <is>
          <t>High</t>
        </is>
      </c>
      <c r="E619" t="n">
        <v>52</v>
      </c>
      <c r="F619" t="inlineStr">
        <is>
          <t>Rounaq_Gandhi_Resume_Product_Manager.pdf</t>
        </is>
      </c>
      <c r="G619" t="inlineStr">
        <is>
          <t>New</t>
        </is>
      </c>
      <c r="H619" t="inlineStr">
        <is>
          <t>Onsite</t>
        </is>
      </c>
      <c r="I619" t="inlineStr">
        <is>
          <t>Bellevue, King County</t>
        </is>
      </c>
      <c r="J619" t="inlineStr">
        <is>
          <t>$184,214 – $184,214</t>
        </is>
      </c>
      <c r="K619" t="inlineStr">
        <is>
          <t>Adzuna</t>
        </is>
      </c>
      <c r="L619" t="inlineStr">
        <is>
          <t>https://www.adzuna.com/land/ad/5796589919?se=jkM-Nmd98RGX_IJyw8ZO5g&amp;utm_medium=api&amp;utm_source=035744d4&amp;v=DCBB678C27CDA6411A23D6D3A687598306F212B6</t>
        </is>
      </c>
      <c r="M619" t="inlineStr">
        <is>
          <t>Authentication &amp; Access Control, Security &amp; Privacy Product Strategy, Customer Experience Design, Device Management, Cross-functional Leadership</t>
        </is>
      </c>
      <c r="N619" t="inlineStr">
        <is>
          <t>Title fit is solid (Senior PM, Technical variant), but domain mismatch is significant: Rounaq's core evidence is B2B SaaS (POS, MES), not consumer smart-home security or authentication systems. Responsibilities around security/privacy product ownership and customer trust are present in his experience but not deeply demonstrated. No disqualifiers, but Amazon's scale, security rigor, and consumer-device focus represent a meaningful stretch. Customize by emphasizing his cross-functional leadership (Peek launch, offline mode decision-making), A/B testing discipline, and user-centric discovery—but acknowledge the domain gap candidly.</t>
        </is>
      </c>
      <c r="O619" t="inlineStr">
        <is>
          <t>Description Help millions of Ring and Blink customers securely access their accounts and devices - faster and with fewer frustrations. As a Product Manager - Technical on our Security &amp; Privacy team, you'll own the authentication and device transfer experiences that customers interact with every day. Our team designs trustful customer experiences. We do the right thing for our customers and put them in control of their data. The challenge? Finding the right balance between protecting customer a…</t>
        </is>
      </c>
      <c r="P619" t="inlineStr">
        <is>
          <t>Direct</t>
        </is>
      </c>
    </row>
    <row r="620">
      <c r="A620" t="inlineStr">
        <is>
          <t>2026-07-11</t>
        </is>
      </c>
      <c r="B620" t="inlineStr">
        <is>
          <t>Amazon</t>
        </is>
      </c>
      <c r="C620" t="inlineStr">
        <is>
          <t>Senior Product Manager - Tech, Featured Merchant Algorithm</t>
        </is>
      </c>
      <c r="D620" t="inlineStr">
        <is>
          <t>High</t>
        </is>
      </c>
      <c r="E620" t="n">
        <v>71</v>
      </c>
      <c r="F620" t="inlineStr">
        <is>
          <t>Rounaq_Gandhi_Resume_Product_Manager.pdf</t>
        </is>
      </c>
      <c r="G620" t="inlineStr">
        <is>
          <t>New</t>
        </is>
      </c>
      <c r="H620" t="inlineStr">
        <is>
          <t>Onsite</t>
        </is>
      </c>
      <c r="I620" t="inlineStr">
        <is>
          <t>International, King County</t>
        </is>
      </c>
      <c r="J620" t="inlineStr">
        <is>
          <t>$178,349 – $178,349</t>
        </is>
      </c>
      <c r="K620" t="inlineStr">
        <is>
          <t>Adzuna</t>
        </is>
      </c>
      <c r="L620" t="inlineStr">
        <is>
          <t>https://www.adzuna.com/land/ad/5796589901?se=jkM-Nmd98RGX_IJyw8ZO5g&amp;utm_medium=api&amp;utm_source=035744d4&amp;v=EE930E35E1AEFE815A14271C788DDB9E6183325B</t>
        </is>
      </c>
      <c r="M620" t="inlineStr">
        <is>
          <t>Product strategy &amp; ownership, Marketplace / offer selection algorithms, Cross-platform product experience (mobile, web, Alexa), Metrics-driven decision-making at scale, Stakeholder management across engineering &amp; business</t>
        </is>
      </c>
      <c r="N620" t="inlineStr">
        <is>
          <t>Strong title and responsibility alignment—Rounaq's 7+ years product ownership, A/B testing rigor (PostHog/Looker), and cross-platform mobile/web experience at Peek directly transfer to Amazon's offer-selection and UX challenges. Domain shift from B2B SaaS to e-commerce marketplace is material but not disqualifying; his metrics-driven, user-adoption-focused mindset (11.5% lift, 22% adoption gains) maps well to Amazon's scale. Customize by emphasizing algorithm-informed UX decisions, multi-surface product thinking, and billion-scale impact framing; downplay pharma/MES background.</t>
        </is>
      </c>
      <c r="O620" t="inlineStr">
        <is>
          <t>Description Do you ever struggle to explain your work? How's this: "Do you shop at Amazon? Do you know that box that says 'Add to Cart' and shows a price? Our team owns the model which picks that offer and the customer experience around the display of the offer price and the elements surrounding the 'Add to Cart' button which inform a purchase decision. We pick and display offers several billion times a day across all surfaces (mobile app, mobile web, desktop, Alexa shopping) worldwide. Our mis…</t>
        </is>
      </c>
      <c r="P620" t="inlineStr">
        <is>
          <t>Direct</t>
        </is>
      </c>
    </row>
    <row r="621">
      <c r="A621" t="inlineStr">
        <is>
          <t>2026-07-11</t>
        </is>
      </c>
      <c r="B621" t="inlineStr">
        <is>
          <t>Amazon</t>
        </is>
      </c>
      <c r="C621" t="inlineStr">
        <is>
          <t>Sr. Product Manager Technical , Secrets Management</t>
        </is>
      </c>
      <c r="D621" t="inlineStr">
        <is>
          <t>High</t>
        </is>
      </c>
      <c r="E621" t="n">
        <v>61</v>
      </c>
      <c r="F621" t="inlineStr">
        <is>
          <t>Rounaq_Gandhi_Resume_Product_Manager.pdf</t>
        </is>
      </c>
      <c r="G621" t="inlineStr">
        <is>
          <t>New</t>
        </is>
      </c>
      <c r="H621" t="inlineStr">
        <is>
          <t>Onsite</t>
        </is>
      </c>
      <c r="I621" t="inlineStr">
        <is>
          <t>International, King County</t>
        </is>
      </c>
      <c r="J621" t="inlineStr">
        <is>
          <t>$208,393 – $208,393</t>
        </is>
      </c>
      <c r="K621" t="inlineStr">
        <is>
          <t>Adzuna</t>
        </is>
      </c>
      <c r="L621" t="inlineStr">
        <is>
          <t>https://www.adzuna.com/land/ad/5796589898?se=jkM-Nmd98RGX_IJyw8ZO5g&amp;utm_medium=api&amp;utm_source=035744d4&amp;v=D33D4E38A9F41979E0D7353AD6BDEFD7F32BC891</t>
        </is>
      </c>
      <c r="M621" t="inlineStr">
        <is>
          <t>Product strategy &amp; GTM, B2B SaaS product ownership, Security/infrastructure domain knowledge, Stakeholder management at scale, Data-driven decision making</t>
        </is>
      </c>
      <c r="N621" t="inlineStr">
        <is>
          <t>Title and seniority align well (Sr PM at a FAANG); Rounaq's 7+ years product experience and proven GTM/strategy ownership at Peek map to AWS's scale expectations. However, the JD emphasizes security/secrets-management domain depth and infrastructure-level product thinking—neither of which appear in his resume. No disqualifiers, but he would need to credibly translate B2B SaaS POS/mobile experience into cloud infrastructure context. Customize by anchoring on strategy, cross-functional leadership, and customer security outcomes; research AWS Secrets Manager use cases and competitive positioning before the interview.</t>
        </is>
      </c>
      <c r="O621" t="inlineStr">
        <is>
          <t>Description Are you excited at the prospect of keeping millions of customers' data safe? Do you want to help secure applications by offering secrets management and distribution services at scale within the cloud - and shape how AI transforms the security landscape? Security is the 1 concern of customers moving to the cloud, and the AWS Secrets Management team is dedicated to providing easy-to-use secrets management services for our customers to manage their credentials and secrets across all th…</t>
        </is>
      </c>
      <c r="P621" t="inlineStr">
        <is>
          <t>Direct</t>
        </is>
      </c>
    </row>
    <row r="622">
      <c r="A622" t="inlineStr">
        <is>
          <t>2026-07-11</t>
        </is>
      </c>
      <c r="B622" t="inlineStr">
        <is>
          <t>Amazon</t>
        </is>
      </c>
      <c r="C622" t="inlineStr">
        <is>
          <t>Sr. Product Manager (Tech) - Financial Risk Mitigation, Financial Risk Mitigation</t>
        </is>
      </c>
      <c r="D622" t="inlineStr">
        <is>
          <t>High</t>
        </is>
      </c>
      <c r="E622" t="n">
        <v>66</v>
      </c>
      <c r="F622" t="inlineStr">
        <is>
          <t>Rounaq_Gandhi_Resume_Product_Manager.pdf</t>
        </is>
      </c>
      <c r="G622" t="inlineStr">
        <is>
          <t>New</t>
        </is>
      </c>
      <c r="H622" t="inlineStr">
        <is>
          <t>Onsite</t>
        </is>
      </c>
      <c r="I622" t="inlineStr">
        <is>
          <t>International, King County</t>
        </is>
      </c>
      <c r="J622" t="inlineStr">
        <is>
          <t>$234,680 – $234,680</t>
        </is>
      </c>
      <c r="K622" t="inlineStr">
        <is>
          <t>Adzuna</t>
        </is>
      </c>
      <c r="L622" t="inlineStr">
        <is>
          <t>https://www.adzuna.com/land/ad/5796589843?se=jkM-Nmd98RGX_IJyw8ZO5g&amp;utm_medium=api&amp;utm_source=035744d4&amp;v=E3905AE291AF57E3A2BFF965FE9913E1DF29CE9E</t>
        </is>
      </c>
      <c r="M622" t="inlineStr">
        <is>
          <t>Product strategy &amp; GTM, Stakeholder management across multiple constituents, Risk/trust/compliance frameworks, Data-driven decision-making &amp; metrics, Large-scale platform operations</t>
        </is>
      </c>
      <c r="N622" t="inlineStr">
        <is>
          <t>Strong title match (Sr PM) and proven ability to own strategy, GTM, and cross-functional launches at scale ($18M GMV, $1.1M revenue retention). However, the JD emphasizes financial risk, trust/safety, and bad-actor detection—domains where Rounaq has no direct evidence. The listing is incomplete (cuts off mid-description), making full responsibility mapping impossible. Customize by mapping his A/B testing rigor, user-adoption metrics, and enterprise deal experience to risk-mitigation KPIs and trust-signal measurement; highlight his ability to balance competing stakeholder needs (evident from Offline Mode prioritization over competing requests).</t>
        </is>
      </c>
      <c r="O622" t="inlineStr">
        <is>
          <t>Description Amazon has hundreds of millions of customers, sellers, and developers all over the world that rely on Amazon products and services. Selling Partner Services (SPS) is the organization that constantly makes high judgment decisions across a wide breadth of constituents. Preserving Trust in Amazon with every customer, every transaction, every second is our mission. We do this by identifying and removing bad actors from the platform, while supporting a best-in-class customer experience. …</t>
        </is>
      </c>
      <c r="P622" t="inlineStr">
        <is>
          <t>Direct</t>
        </is>
      </c>
    </row>
    <row r="623">
      <c r="A623" t="inlineStr">
        <is>
          <t>2026-07-11</t>
        </is>
      </c>
      <c r="B623" t="inlineStr">
        <is>
          <t>Amazon</t>
        </is>
      </c>
      <c r="C623" t="inlineStr">
        <is>
          <t>Sr. Product Manager, Technical, US Prime and Marketing Tech</t>
        </is>
      </c>
      <c r="D623" t="inlineStr">
        <is>
          <t>High</t>
        </is>
      </c>
      <c r="E623" t="n">
        <v>63</v>
      </c>
      <c r="F623" t="inlineStr">
        <is>
          <t>Rounaq_Gandhi_Resume_Product_Manager.pdf</t>
        </is>
      </c>
      <c r="G623" t="inlineStr">
        <is>
          <t>New</t>
        </is>
      </c>
      <c r="H623" t="inlineStr">
        <is>
          <t>Onsite</t>
        </is>
      </c>
      <c r="I623" t="inlineStr">
        <is>
          <t>International, King County</t>
        </is>
      </c>
      <c r="J623" t="inlineStr">
        <is>
          <t>$358,790 – $358,790</t>
        </is>
      </c>
      <c r="K623" t="inlineStr">
        <is>
          <t>Adzuna</t>
        </is>
      </c>
      <c r="L623" t="inlineStr">
        <is>
          <t>https://www.adzuna.com/land/ad/5796589844?se=jkM-Nmd98RGX_IJyw8ZO5g&amp;utm_medium=api&amp;utm_source=035744d4&amp;v=0EB19FD444A3800031B622D5114BD8DCDF33839F</t>
        </is>
      </c>
      <c r="M623" t="inlineStr">
        <is>
          <t>Product strategy &amp; GTM, GenAI / ML-driven features, Cross-functional leadership, Large-scale merchandising systems, A/B testing &amp; metrics</t>
        </is>
      </c>
      <c r="N623" t="inlineStr">
        <is>
          <t>Title and seniority align well (Sr. PM at a FAANG scale company). Responsibilities map partially: Rounaq has strong strategy, GTM, and A/B testing chops from Peek, but the JD emphasizes GenAI/ML-driven merchandising and cross-category optimization—domains where his resume shows limited depth. E-commerce and marketing tech are adjacent to B2B SaaS but not his core. No disqualifiers; customize by highlighting discovery-driven enhancements, PostHog/Looker analytics rigor, and ability to own complex multi-stakeholder launches. Acknowledge the GenAI/merchandising gap as a learning opportunity.</t>
        </is>
      </c>
      <c r="O623" t="inlineStr">
        <is>
          <t>Description Do you want to reach the next level in your career? Are you looking for new challenges and solving hard problems using GenAI technologies? Join us and you'll help millions of customers discover the best from Amazon's multi-billion product selection through intelligent, automated merchandising. You will be responsible for creating and building critical services that automatically generate, target, and optimize Amazon's cross-category marketing and merchandising. Through intelligent c…</t>
        </is>
      </c>
      <c r="P623" t="inlineStr">
        <is>
          <t>Direct</t>
        </is>
      </c>
    </row>
    <row r="624">
      <c r="A624" t="inlineStr">
        <is>
          <t>2026-07-11</t>
        </is>
      </c>
      <c r="B624" t="inlineStr">
        <is>
          <t>The Hertz Corporation</t>
        </is>
      </c>
      <c r="C624" t="inlineStr">
        <is>
          <t>Senior Product Manager - Rental Experience</t>
        </is>
      </c>
      <c r="D624" t="inlineStr">
        <is>
          <t>High</t>
        </is>
      </c>
      <c r="E624" t="n">
        <v>60</v>
      </c>
      <c r="F624" t="inlineStr">
        <is>
          <t>Rounaq_Gandhi_Resume_Product_Manager.pdf</t>
        </is>
      </c>
      <c r="G624" t="inlineStr">
        <is>
          <t>New</t>
        </is>
      </c>
      <c r="H624" t="inlineStr">
        <is>
          <t>Onsite</t>
        </is>
      </c>
      <c r="I624" t="inlineStr">
        <is>
          <t>Bonnie, Utah County</t>
        </is>
      </c>
      <c r="J624" t="inlineStr">
        <is>
          <t>$99,204 – $99,204</t>
        </is>
      </c>
      <c r="K624" t="inlineStr">
        <is>
          <t>Adzuna</t>
        </is>
      </c>
      <c r="L624" t="inlineStr">
        <is>
          <t>https://www.adzuna.com/land/ad/5796589579?se=BOheN2d98RG6JP0nGhfLVg&amp;utm_medium=api&amp;utm_source=035744d4&amp;v=E3798173801CB3960E2F5750F171DCDF04910317</t>
        </is>
      </c>
      <c r="M624" t="inlineStr">
        <is>
          <t>Product strategy &amp; vision, Self-service digital experience design, Mobile-first product development, Customer journey mapping, Stakeholder management at scale</t>
        </is>
      </c>
      <c r="N624" t="inlineStr">
        <is>
          <t>Title match is strong (Senior PM), and Rounaq's mobile POS experience at Peek demonstrates self-service, friction-reduction thinking. However, car rental is a distinct domain from B2B SaaS—no marketplace, booking, or consumer mobility background in his resume. Responsibilities around 'streamlined rental journey' and 'customer preference' are conceptually aligned with his GTM/UX work, but lack direct rental or travel-tech evidence. Customize by mapping Peek's offline mode (friction removal) and mobile-first design to Hertz's Day of Rent vision; emphasize discovery-driven enhancements and A/B testing rigor. Expect Hertz to screen for travel/mobility domain depth—be prepared to articulate how B2B SaaS product discipline transfers.</t>
        </is>
      </c>
      <c r="O624" t="inlineStr">
        <is>
          <t>A Day in the Life: As a Senior Product Manager on Hertz's Day of Rent team, you will be responsible for building software products that enhance the customer experience by offering a streamlined, self-service rental journey that enable customers to select a car from their phone and go directly to their car upon arrival. Our vision is to build customer preference through differentiated, self-service digital experiences that remove friction from the rental experience. This role requires strategic …</t>
        </is>
      </c>
      <c r="P624" t="inlineStr">
        <is>
          <t>Direct</t>
        </is>
      </c>
    </row>
    <row r="625">
      <c r="A625" t="inlineStr">
        <is>
          <t>2026-07-11</t>
        </is>
      </c>
      <c r="B625" t="inlineStr">
        <is>
          <t>Capital One</t>
        </is>
      </c>
      <c r="C625" t="inlineStr">
        <is>
          <t>Senior Product Manager, Growth - Capital One Shopping (Remote-Eligible)</t>
        </is>
      </c>
      <c r="D625" t="inlineStr">
        <is>
          <t>High</t>
        </is>
      </c>
      <c r="E625" t="n">
        <v>60</v>
      </c>
      <c r="F625" t="inlineStr">
        <is>
          <t>Rounaq_Gandhi_Resume_Product_Manager.pdf</t>
        </is>
      </c>
      <c r="G625" t="inlineStr">
        <is>
          <t>New</t>
        </is>
      </c>
      <c r="H625" t="inlineStr">
        <is>
          <t>Remote</t>
        </is>
      </c>
      <c r="I625" t="inlineStr">
        <is>
          <t>Madison, Dane County</t>
        </is>
      </c>
      <c r="J625" t="inlineStr">
        <is>
          <t>$172,349 – $172,349</t>
        </is>
      </c>
      <c r="K625" t="inlineStr">
        <is>
          <t>Adzuna</t>
        </is>
      </c>
      <c r="L625" t="inlineStr">
        <is>
          <t>https://www.adzuna.com/land/ad/5796589446?se=BOheN2d98RG6JP0nGhfLVg&amp;utm_medium=api&amp;utm_source=035744d4&amp;v=8910E6567502FBAEB6AC9611AE203A9911C5CDD2</t>
        </is>
      </c>
      <c r="M625" t="inlineStr">
        <is>
          <t>Product strategy &amp; GTM, Growth metrics &amp; A/B testing, Cross-functional leadership, Customer experience design, Data-driven decision making</t>
        </is>
      </c>
      <c r="N625" t="inlineStr">
        <is>
          <t>Title and seniority align well (Sr PM at a major fintech player). Rounaq's 7+ years product experience, OKR/KPI ownership, A/B testing (PostHog/Looker), and GTM launch background transfer directly to growth PM work. However, Capital One Shopping is a consumer-facing loyalty/shopping platform—a domain shift from B2B SaaS POS/mobile commerce. No disqualifiers, but customize heavily: emphasize consumer growth loops, retention metrics ($1.1M revenue retention example), and discovery-driven adoption lifts; research Capital One's shopping ecosystem and competitive positioning.</t>
        </is>
      </c>
      <c r="O625" t="inlineStr">
        <is>
          <t>Senior Product Manager, Growth - Capital One Shopping (Remote-Eligible) Product Management at Capital One is a booming, vibrant craft that requires reimagining the status quo, finding value creation opportunities, and driving innovative and sustainable customer experiences through technology. We believe our portfolio of businesses and investments in growth and transformation will result in a company with the scale, brand, capabilities, talent, and values to succeed as the digital revolution tra…</t>
        </is>
      </c>
      <c r="P625" t="inlineStr">
        <is>
          <t>Direct</t>
        </is>
      </c>
    </row>
    <row r="626">
      <c r="A626" t="inlineStr">
        <is>
          <t>2026-07-11</t>
        </is>
      </c>
      <c r="B626" t="inlineStr">
        <is>
          <t>Capital One</t>
        </is>
      </c>
      <c r="C626" t="inlineStr">
        <is>
          <t>Senior Product Manager, Growth - Capital One Shopping (Remote-Eligible)</t>
        </is>
      </c>
      <c r="D626" t="inlineStr">
        <is>
          <t>High</t>
        </is>
      </c>
      <c r="E626" t="n">
        <v>60</v>
      </c>
      <c r="F626" t="inlineStr">
        <is>
          <t>Rounaq_Gandhi_Resume_Product_Manager.pdf</t>
        </is>
      </c>
      <c r="G626" t="inlineStr">
        <is>
          <t>New</t>
        </is>
      </c>
      <c r="H626" t="inlineStr">
        <is>
          <t>Remote</t>
        </is>
      </c>
      <c r="I626" t="inlineStr">
        <is>
          <t>Bonnie, Utah County</t>
        </is>
      </c>
      <c r="J626" t="inlineStr">
        <is>
          <t>$173,860 – $173,860</t>
        </is>
      </c>
      <c r="K626" t="inlineStr">
        <is>
          <t>Adzuna</t>
        </is>
      </c>
      <c r="L626" t="inlineStr">
        <is>
          <t>https://www.adzuna.com/land/ad/5796589007?se=BOheN2d98RG6JP0nGhfLVg&amp;utm_medium=api&amp;utm_source=035744d4&amp;v=4769F1BEF2C81F9AE07F31E0774ED2A7D71833A6</t>
        </is>
      </c>
      <c r="M626" t="inlineStr">
        <is>
          <t>Product strategy &amp; GTM, Growth metrics &amp; A/B testing, Cross-functional leadership, Customer experience design, Data-driven decision making</t>
        </is>
      </c>
      <c r="N626" t="inlineStr">
        <is>
          <t>Title and seniority align well (Senior PM at a major fintech player). Rounaq's 7+ years product experience, OKR/KPI fluency, and A/B testing rigor (PostHog/Looker) transfer directly to growth PM work. However, Capital One Shopping is a consumer-facing loyalty/rewards platform—a domain shift from B2B SaaS and mobile POS. No fintech, payments, or consumer-growth background on resume; this is a 6-point domain penalty. Customize heavily: map Offline Mode adoption lift and QR redesign metrics to shopping/rewards growth narratives; emphasize discovery-driven enhancements and user-adoption KPIs; research Capital One's competitive positioning vs. Rakuten/Ibotta and frame Rounaq's GTM experience in that context.</t>
        </is>
      </c>
      <c r="O626" t="inlineStr">
        <is>
          <t>Senior Product Manager, Growth - Capital One Shopping (Remote-Eligible) Product Management at Capital One is a booming, vibrant craft that requires reimagining the status quo, finding value creation opportunities, and driving innovative and sustainable customer experiences through technology. We believe our portfolio of businesses and investments in growth and transformation will result in a company with the scale, brand, capabilities, talent, and values to succeed as the digital revolution tra…</t>
        </is>
      </c>
      <c r="P626" t="inlineStr">
        <is>
          <t>Direct</t>
        </is>
      </c>
    </row>
    <row r="627">
      <c r="A627" t="inlineStr">
        <is>
          <t>2026-07-11</t>
        </is>
      </c>
      <c r="B627" t="inlineStr">
        <is>
          <t>Capital One</t>
        </is>
      </c>
      <c r="C627" t="inlineStr">
        <is>
          <t>Senior Manager, Product Manager-Retail Bank Platform Enablement</t>
        </is>
      </c>
      <c r="D627" t="inlineStr">
        <is>
          <t>Medium</t>
        </is>
      </c>
      <c r="E627" t="n">
        <v>38</v>
      </c>
      <c r="F627" t="inlineStr">
        <is>
          <t>Rounaq_Gandhi_Resume_Product_Manager.pdf</t>
        </is>
      </c>
      <c r="G627" t="inlineStr">
        <is>
          <t>New</t>
        </is>
      </c>
      <c r="H627" t="inlineStr">
        <is>
          <t>Onsite</t>
        </is>
      </c>
      <c r="I627" t="inlineStr">
        <is>
          <t>US</t>
        </is>
      </c>
      <c r="J627" t="inlineStr">
        <is>
          <t>$149,800 – $171,000</t>
        </is>
      </c>
      <c r="K627" t="inlineStr">
        <is>
          <t>Adzuna</t>
        </is>
      </c>
      <c r="L627" t="inlineStr">
        <is>
          <t>https://www.adzuna.com/land/ad/5796588125?se=BOheN2d98RG6JP0nGhfLVg&amp;utm_medium=api&amp;utm_source=035744d4&amp;v=D6C8F8F83D633B36270FF1FABF271300EB82A7D1</t>
        </is>
      </c>
      <c r="M627" t="inlineStr">
        <is>
          <t>Product strategy &amp; vision, Platform enablement, Retail banking domain, Stakeholder management at scale, Digital transformation</t>
        </is>
      </c>
      <c r="N627" t="inlineStr">
        <is>
          <t>Title is 'Senior Manager, Product Manager' — a dual-track or senior-level PM role that signals people leadership expectations beyond Rounaq's demonstrated scope (he has been an IC PM, not a manager of PMs). Domain mismatch is significant: Rounaq's resume is anchored in B2B SaaS (Peek POS), pharma MES, and QA — not retail banking, platform enablement, or financial services. Responsibilities around 'platform enablement' and 'digital transformation' are generic enough to map partially to his product strategy work, but lack of banking/fintech domain depth and unclear people-management scope are material gaps. Customize by emphasizing cross-functional leadership at Peek (working with enterprise sales, support, engineering) and platform thinking (Offline Mode as a foundational capability), but expect this to be a long-shot fit.</t>
        </is>
      </c>
      <c r="O627" t="inlineStr">
        <is>
          <t>Senior Manager, Product Manager-Retail Bank Platform Enablement Product Management at Capital One is a booming, vibrant craft that requires reimagining the status quo, finding value creation opportunities, and driving innovative and sustainable customer experiences through technology. We believe our portfolio of businesses and investments in growth and transformation will result in a company with the scale, brand, capabilities, talent, and values to succeed as the digital revolution transforms …</t>
        </is>
      </c>
      <c r="P627" t="inlineStr">
        <is>
          <t>Direct</t>
        </is>
      </c>
    </row>
    <row r="628">
      <c r="A628" t="inlineStr">
        <is>
          <t>2026-07-11</t>
        </is>
      </c>
      <c r="B628" t="inlineStr">
        <is>
          <t>PNC Bank</t>
        </is>
      </c>
      <c r="C628" t="inlineStr">
        <is>
          <t>Digital Product Manager Lead Senior</t>
        </is>
      </c>
      <c r="D628" t="inlineStr">
        <is>
          <t>Medium</t>
        </is>
      </c>
      <c r="E628" t="n">
        <v>45</v>
      </c>
      <c r="F628" t="inlineStr">
        <is>
          <t>Rounaq_Gandhi_Resume_Product_Manager.pdf</t>
        </is>
      </c>
      <c r="G628" t="inlineStr">
        <is>
          <t>New</t>
        </is>
      </c>
      <c r="H628" t="inlineStr">
        <is>
          <t>Onsite</t>
        </is>
      </c>
      <c r="I628" t="inlineStr">
        <is>
          <t>Pittsburgh, Allegheny County</t>
        </is>
      </c>
      <c r="J628" t="inlineStr">
        <is>
          <t>$112,000 – $249,600</t>
        </is>
      </c>
      <c r="K628" t="inlineStr">
        <is>
          <t>Adzuna</t>
        </is>
      </c>
      <c r="L628" t="inlineStr">
        <is>
          <t>https://www.adzuna.com/details/5796580965?utm_medium=api&amp;utm_source=035744d4</t>
        </is>
      </c>
      <c r="M628" t="inlineStr">
        <is>
          <t>Digital product strategy, Financial services / fintech, Customer engagement &amp; retention, Business case development, Stakeholder leadership, Analytics &amp; KPI definition</t>
        </is>
      </c>
      <c r="N628" t="inlineStr">
        <is>
          <t>DISQUALIFIER: JD requires 8+ years of product management / product strategy experience specifically. Title and seniority (Lead Senior) align well with PM background, and strategy/GTM/stakeholder leadership map to Peek experience. However, the JD explicitly requires 8+ years in product strategy/management/fintech — Rounaq has ~3 years titled PM/PO (2023–2026) and ~7 years product-adjacent total, falling short of the stated threshold. This is a hard disqualifier. Additionally, financial services / credit monitoring / digital banking domain is not represented on any resume; Peek is B2B SaaS POS, not consumer fintech. The salary range ($112K–$250K) and Pittsburgh location are neutral. Do not pursue unless the recruiter confirms the 8+ year requirement is flexible or a typo.</t>
        </is>
      </c>
      <c r="O628" t="inlineStr">
        <is>
          <t>Digital Product Manager Lead Senior Job in Pittsburgh, PA What? Where? Search Advanced Digital Product Manager Lead Senior ❮ back to last search PNC Bank Pittsburgh, Pennsylvania $112,000.00 – $249,600 Full time NEW Apply for this job Position Overview At PNC, our people are our greatest differentiator and competitive advantage in the markets we serve. We are all united in delivering the best experience for our customers. We work together each day to foster an inclusive workplace culture where all of our employees feel respected, valued and have an opportunity to contribute to the company’s success. As a Digital Product Manager Lead Senior within PNC's Retail- Digital organization, you will be based in Pittsburgh, PA, Philadelphia, PA, Cleveland, OH, New York, NY, Chicago, IL or Wilmington, DE. The Product Manager, Credit Monitoring &amp; Financial Wellness Platform is responsible for defining and executing strategies that maximize the value of the bank's credit monitoring, financial wellness, and identity protection capabilities. This role focuses on identifying opportunities to drive customer engagement, deepen relationships, improve financial well-being, and create measurable business outcomes through the platform. Working closely with product, analytics, marketing, digital, risk, and technology teams, this individual will develop business cases, evaluate growth opportunities, and define strategies that optimize both customer and bank benefits. The role serves as a key bridge between business objectives and product execution, helping shape priorities, investments, and future platform capabilities. Strategy &amp; Business Growth •Develop strategies to increase customer engagement, retention, and utilization of credit monitoring and financial wellness capabilities. •Identify opportunities to create customer and business value through acquisition, cross-sell, relationship deepening, financial health improvement, and customer loyalty. •Build business cases and recommendations for new features, partnerships, and investments based on customer insights, market trends, and financial impact. Customer &amp; Market Insights •Analyze customer behavior, market dynamics, and competitive offerings to identify growth opportunities and platform enhancements. •Develop customer segmentation, value propositions, and engagement strategies for targeted customer populations. •Translate customer needs and business objectives into strategic product priorities. Partnership &amp; Stakeholder Leadership •Partner with marketing, digital, analytics, risk, and product teams to drive adoption and maximize platform performance. •Collaborate with technology and delivery teams to ensure strategic priorities are reflected in product roadmaps and execution plans. •Support management of third-party partners and providers that enable platform capabilities. Performance &amp; Optimization •Define and monitor key performance indicators related to customer engagement, financial wellness outcomes, product adoption, and business value. •Leverage analytics and customer feedback to identify opportunities for continuous improvement and growth. •Develop reporting and executive-level insights that inform strategic decisions and investment priorities. Preferred Qualifications •8+ years of experience in product strategy, business strategy, product management, digital banking, fintech, or financial services. •Strong experience using customer insights, analytics, and market research to drive business and product decisions. •Demonstrated ability to build business cases, influence stakeholders, and translate strategy into measurable outcomes. •Strong analytical, communication, and strategic thinking skills. •Experience with digital consumer products, financial wellness, credit, or customer engagement platforms preferred. PNC is an in-office company that fosters a supportive culture where employees can thrive and achieve balance. We encourage candidates to connect with their recruiter and hiring manager to understand workplace expectations and ensure the role aligns with their goals. PNC will not provide sponsorship for employment visas or participate in STEM OPT for this position. Job Description Drives digital strategy across business segments to optimize digital experience, leveraging design thinking and other best practices. Monitors the marketplace to assess digital experience trends and results in order to recommend new digital experiences or enhancements to existing experiences. Prioritizes and decisions recommendations. Drives business case development. Develops and designs the features of new or existing digital experiences to take advantage of an identified market need or opportunity. Manages the development, production, roll-out or promotion of digital experiences. Partners with key stakeholders including Product, Technology, MIS, Line of Business, Marketing and other internal service partners as well as external stakeholders to ensure all digital experiences meet thei</t>
        </is>
      </c>
      <c r="P628" t="inlineStr">
        <is>
          <t>Direct</t>
        </is>
      </c>
    </row>
    <row r="629">
      <c r="A629" t="inlineStr">
        <is>
          <t>2026-07-11</t>
        </is>
      </c>
      <c r="B629" t="inlineStr">
        <is>
          <t>Edwards Lifesciences</t>
        </is>
      </c>
      <c r="C629" t="inlineStr">
        <is>
          <t>Senior Product Manager, Field Optimization Programs, Dallas</t>
        </is>
      </c>
      <c r="D629" t="inlineStr">
        <is>
          <t>High</t>
        </is>
      </c>
      <c r="E629" t="n">
        <v>54</v>
      </c>
      <c r="F629" t="inlineStr">
        <is>
          <t>Rounaq_Gandhi_Resume_MES.pdf</t>
        </is>
      </c>
      <c r="G629" t="inlineStr">
        <is>
          <t>New</t>
        </is>
      </c>
      <c r="H629" t="inlineStr">
        <is>
          <t>Onsite</t>
        </is>
      </c>
      <c r="I629" t="inlineStr">
        <is>
          <t>Charleston, Kanawha County</t>
        </is>
      </c>
      <c r="J629" t="inlineStr">
        <is>
          <t>$176,390 – $176,390</t>
        </is>
      </c>
      <c r="K629" t="inlineStr">
        <is>
          <t>Adzuna</t>
        </is>
      </c>
      <c r="L629" t="inlineStr">
        <is>
          <t>https://www.adzuna.com/land/ad/5796556908?se=BOheN2d98RG6JP0nGhfLVg&amp;utm_medium=api&amp;utm_source=035744d4&amp;v=1D855CCDCD509724830E8C86BFEF60082B81F4C6</t>
        </is>
      </c>
      <c r="M629" t="inlineStr">
        <is>
          <t>Field optimization, Sales enablement, Medical device strategy, Stakeholder management, Clinical knowledge translation</t>
        </is>
      </c>
      <c r="N629" t="inlineStr">
        <is>
          <t>Edwards Lifesciences is a regulated medical-device company, so Resume C (MES/pharma) is the right fit. Title is 'Senior PM' (good alignment at 18), but the JD emphasizes field sales optimization and clinical relationships—areas not directly evidenced in Rounaq's product-focused background. Responsibilities appear sales/field-enablement-heavy rather than core product ownership; only partial match to his backlog, requirements, and delivery experience. Domain fit is strong (regulated medical device), but the role's focus on field programs and provider relationships is a notable gap. Customize by emphasizing his regulatory/compliance expertise (21 CFR Part 11, IEC 62304) and cross-functional stakeholder management at Emerson/Peek, and ask clarifying questions about the product-strategy vs. sales-operations balance.</t>
        </is>
      </c>
      <c r="O629" t="inlineStr">
        <is>
          <t>Make a meaningful difference to patients around the world. Driven by a passion to help patients live healthier and more productive lives, our Sales teams embrace Edwards Lifesciences' values to build trusting, lasting relationships with medical professionals and industry partners. Your insight and dedication will help deepen and broaden clinical knowledge of our company's innovative technologies, while creating connections between providers and teams across our businesses to ensure patients rec…</t>
        </is>
      </c>
      <c r="P629" t="inlineStr">
        <is>
          <t>Direct</t>
        </is>
      </c>
    </row>
    <row r="630">
      <c r="A630" t="inlineStr">
        <is>
          <t>2026-07-11</t>
        </is>
      </c>
      <c r="B630" t="inlineStr">
        <is>
          <t>Capital One</t>
        </is>
      </c>
      <c r="C630" t="inlineStr">
        <is>
          <t>Senior Product Manager, Growth - Capital One Shopping (Remote-Eligible)</t>
        </is>
      </c>
      <c r="D630" t="inlineStr">
        <is>
          <t>High</t>
        </is>
      </c>
      <c r="E630" t="n">
        <v>60</v>
      </c>
      <c r="F630" t="inlineStr">
        <is>
          <t>Rounaq_Gandhi_Resume_Product_Manager.pdf</t>
        </is>
      </c>
      <c r="G630" t="inlineStr">
        <is>
          <t>New</t>
        </is>
      </c>
      <c r="H630" t="inlineStr">
        <is>
          <t>Remote</t>
        </is>
      </c>
      <c r="I630" t="inlineStr">
        <is>
          <t>Charleston, Kanawha County</t>
        </is>
      </c>
      <c r="J630" t="inlineStr">
        <is>
          <t>$174,166 – $174,166</t>
        </is>
      </c>
      <c r="K630" t="inlineStr">
        <is>
          <t>Adzuna</t>
        </is>
      </c>
      <c r="L630" t="inlineStr">
        <is>
          <t>https://www.adzuna.com/land/ad/5796556264?se=BOheN2d98RG6JP0nGhfLVg&amp;utm_medium=api&amp;utm_source=035744d4&amp;v=C48C2A38507F16C7A45E21B7F927B72027A2EE19</t>
        </is>
      </c>
      <c r="M630" t="inlineStr">
        <is>
          <t>Product strategy &amp; GTM, Growth metrics &amp; A/B testing, Cross-functional leadership, Customer experience design, Data-driven decision making</t>
        </is>
      </c>
      <c r="N630" t="inlineStr">
        <is>
          <t>Strong title alignment (Senior PM) and demonstrated growth/GTM ownership at Peek ($18M GMV, 11.5% adoption lift, A/B testing with PostHog/Looker). However, Capital One Shopping is a consumer-facing fintech loyalty/shopping platform—a domain shift from B2B SaaS POS. No explicit years-of-experience disqualifier detected, but the JD likely expects 5–7+ years of PM-specific growth experience in consumer or financial services; Rounaq's 3 years titled PM is a moderate gap. Customize by emphasizing growth metrics, user adoption mechanics, and cross-functional velocity; research Capital One's shopping ecosystem and competitive positioning to show fintech fluency.</t>
        </is>
      </c>
      <c r="O630" t="inlineStr">
        <is>
          <t>Senior Product Manager, Growth - Capital One Shopping (Remote-Eligible) Product Management at Capital One is a booming, vibrant craft that requires reimagining the status quo, finding value creation opportunities, and driving innovative and sustainable customer experiences through technology. We believe our portfolio of businesses and investments in growth and transformation will result in a company with the scale, brand, capabilities, talent, and values to succeed as the digital revolution tra…</t>
        </is>
      </c>
      <c r="P630" t="inlineStr">
        <is>
          <t>Direct</t>
        </is>
      </c>
    </row>
    <row r="631">
      <c r="A631" t="inlineStr">
        <is>
          <t>2026-07-11</t>
        </is>
      </c>
      <c r="B631" t="inlineStr">
        <is>
          <t>Edwards Lifesciences</t>
        </is>
      </c>
      <c r="C631" t="inlineStr">
        <is>
          <t>Senior Product Manager, Field Optimization Programs, Dallas</t>
        </is>
      </c>
      <c r="D631" t="inlineStr">
        <is>
          <t>Medium</t>
        </is>
      </c>
      <c r="E631" t="n">
        <v>44</v>
      </c>
      <c r="F631" t="inlineStr">
        <is>
          <t>Rounaq_Gandhi_Resume_MES.pdf</t>
        </is>
      </c>
      <c r="G631" t="inlineStr">
        <is>
          <t>New</t>
        </is>
      </c>
      <c r="H631" t="inlineStr">
        <is>
          <t>Onsite</t>
        </is>
      </c>
      <c r="I631" t="inlineStr">
        <is>
          <t>Montpelier, Washington County</t>
        </is>
      </c>
      <c r="J631" t="inlineStr">
        <is>
          <t>$167,588 – $167,588</t>
        </is>
      </c>
      <c r="K631" t="inlineStr">
        <is>
          <t>Adzuna</t>
        </is>
      </c>
      <c r="L631" t="inlineStr">
        <is>
          <t>https://www.adzuna.com/land/ad/5796555975?se=BOheN2d98RG6JP0nGhfLVg&amp;utm_medium=api&amp;utm_source=035744d4&amp;v=28B74F497773DD5B4F77764672C642A0F6DFD001</t>
        </is>
      </c>
      <c r="M631" t="inlineStr">
        <is>
          <t>Field optimization, Sales enablement, Medical device knowledge, Stakeholder management, Program management</t>
        </is>
      </c>
      <c r="N631" t="inlineStr">
        <is>
          <t>Edwards Lifesciences is a medical-device leader, triggering Resume C (MES/pharma/regulated). However, this role is heavily field/sales-optimization focused rather than product ownership or technical PM work. The truncated JD lacks detail on core responsibilities, but the title 'Senior PM' and field-program framing suggest a go-to-market or sales-operations flavor that doesn't align tightly with Rounaq's product-delivery and backlog-ownership background. Regulatory/compliance knowledge from Resume C is relevant but insufficient to offset the domain-experience gap (field optimization, sales enablement, medical-device market dynamics). Recommend requesting the full JD before investing customization effort.</t>
        </is>
      </c>
      <c r="O631" t="inlineStr">
        <is>
          <t>Make a meaningful difference to patients around the world. Driven by a passion to help patients live healthier and more productive lives, our Sales teams embrace Edwards Lifesciences' values to build trusting, lasting relationships with medical professionals and industry partners. Your insight and dedication will help deepen and broaden clinical knowledge of our company's innovative technologies, while creating connections between providers and teams across our businesses to ensure patients rec…</t>
        </is>
      </c>
      <c r="P631" t="inlineStr">
        <is>
          <t>Direct</t>
        </is>
      </c>
    </row>
    <row r="632">
      <c r="A632" t="inlineStr">
        <is>
          <t>2026-07-11</t>
        </is>
      </c>
      <c r="B632" t="inlineStr">
        <is>
          <t>Capital One</t>
        </is>
      </c>
      <c r="C632" t="inlineStr">
        <is>
          <t>Senior Product Manager, Growth - Capital One Shopping (Remote-Eligible)</t>
        </is>
      </c>
      <c r="D632" t="inlineStr">
        <is>
          <t>High</t>
        </is>
      </c>
      <c r="E632" t="n">
        <v>60</v>
      </c>
      <c r="F632" t="inlineStr">
        <is>
          <t>Rounaq_Gandhi_Resume_Product_Manager.pdf</t>
        </is>
      </c>
      <c r="G632" t="inlineStr">
        <is>
          <t>New</t>
        </is>
      </c>
      <c r="H632" t="inlineStr">
        <is>
          <t>Remote</t>
        </is>
      </c>
      <c r="I632" t="inlineStr">
        <is>
          <t>Montpelier, Washington County</t>
        </is>
      </c>
      <c r="J632" t="inlineStr">
        <is>
          <t>$165,476 – $165,476</t>
        </is>
      </c>
      <c r="K632" t="inlineStr">
        <is>
          <t>Adzuna</t>
        </is>
      </c>
      <c r="L632" t="inlineStr">
        <is>
          <t>https://www.adzuna.com/land/ad/5796555578?se=BOheN2d98RG6JP0nGhfLVg&amp;utm_medium=api&amp;utm_source=035744d4&amp;v=D427F0F62A2CE6EF20A802B05062AD10A14206C0</t>
        </is>
      </c>
      <c r="M632" t="inlineStr">
        <is>
          <t>Product strategy &amp; GTM, Growth metrics &amp; A/B testing, Cross-functional leadership, Customer experience design, Data-driven decision making</t>
        </is>
      </c>
      <c r="N632" t="inlineStr">
        <is>
          <t>Title and seniority level align well (Sr PM at a major fintech). Rounaq's B2B SaaS PM experience, OKR/KPI rigor, and A/B testing (PostHog/Looker) transfer to growth-focused work, but Capital One Shopping is consumer-facing fintech—a domain shift from his enterprise POS/mobile background. No disqualifiers, but the listing is truncated; request full JD to assess specific growth metrics, financial-services domain depth, and people-management scope. Customize around consumer growth loops, shopping-vertical metrics, and Capital One's digital transformation narrative.</t>
        </is>
      </c>
      <c r="O632" t="inlineStr">
        <is>
          <t>Senior Product Manager, Growth - Capital One Shopping (Remote-Eligible) Product Management at Capital One is a booming, vibrant craft that requires reimagining the status quo, finding value creation opportunities, and driving innovative and sustainable customer experiences through technology. We believe our portfolio of businesses and investments in growth and transformation will result in a company with the scale, brand, capabilities, talent, and values to succeed as the digital revolution tra…</t>
        </is>
      </c>
      <c r="P632" t="inlineStr">
        <is>
          <t>Direct</t>
        </is>
      </c>
    </row>
    <row r="633">
      <c r="A633" t="inlineStr">
        <is>
          <t>2026-07-11</t>
        </is>
      </c>
      <c r="B633" t="inlineStr">
        <is>
          <t>Capital One</t>
        </is>
      </c>
      <c r="C633" t="inlineStr">
        <is>
          <t>Senior Associate, Product Manager - Business Cards &amp; Payments</t>
        </is>
      </c>
      <c r="D633" t="inlineStr">
        <is>
          <t>High</t>
        </is>
      </c>
      <c r="E633" t="n">
        <v>62</v>
      </c>
      <c r="F633" t="inlineStr">
        <is>
          <t>Rounaq_Gandhi_Resume_Product_Manager.pdf</t>
        </is>
      </c>
      <c r="G633" t="inlineStr">
        <is>
          <t>New</t>
        </is>
      </c>
      <c r="H633" t="inlineStr">
        <is>
          <t>Onsite</t>
        </is>
      </c>
      <c r="I633" t="inlineStr">
        <is>
          <t>Mc Lean, Fairfax County</t>
        </is>
      </c>
      <c r="J633" t="inlineStr">
        <is>
          <t>$111,200 – $126,900</t>
        </is>
      </c>
      <c r="K633" t="inlineStr">
        <is>
          <t>Adzuna</t>
        </is>
      </c>
      <c r="L633" t="inlineStr">
        <is>
          <t>https://www.adzuna.com/land/ad/5796555364?se=BOheN2d98RG6JP0nGhfLVg&amp;utm_medium=api&amp;utm_source=035744d4&amp;v=EA925BFB66257558455A99FF7712866D81043994</t>
        </is>
      </c>
      <c r="M633" t="inlineStr">
        <is>
          <t>Product strategy &amp; ownership, B2B/SMB customer insights, Payments domain, Cross-functional leadership, Metrics-driven decision making</t>
        </is>
      </c>
      <c r="N633" t="inlineStr">
        <is>
          <t>Strong title alignment (Senior Associate PM is a direct match to his seniority level). Responsibilities map well to his strategy/GTM/discovery work at Peek, but payments/fintech domain is a gap—he has B2B SaaS and mobile experience, not financial services or payments infrastructure. No disqualifiers; customize by emphasizing his end-to-end product ownership, user discovery from enterprise clients (analogous to SMB insights), and metrics-driven launches. Highlight how Offline Mode and QR redesign solved real customer pain points, mirroring the "builder's mindset" language.</t>
        </is>
      </c>
      <c r="O633" t="inlineStr">
        <is>
          <t>Senior Associate, Product Manager - Business Cards &amp; Payments Business Cards &amp; Payments (BC&amp;P) | Build the Future. At BC&amp;P, we bring a builder's mindset to work, just like the business owners we serve. Small businesses are a different kind of customer. They're the people turning ideas into opportunities, and opportunities into livelihoods. When we build for them, we build something bigger. That's why we have a high bar for quality. We own the work end to end, turning today's insights into tomor…</t>
        </is>
      </c>
      <c r="P633" t="inlineStr">
        <is>
          <t>Direct</t>
        </is>
      </c>
    </row>
    <row r="634">
      <c r="A634" t="inlineStr">
        <is>
          <t>2026-07-11</t>
        </is>
      </c>
      <c r="B634" t="inlineStr">
        <is>
          <t>Compass</t>
        </is>
      </c>
      <c r="C634" t="inlineStr">
        <is>
          <t>Senior Product Manager, Inventory</t>
        </is>
      </c>
      <c r="D634" t="inlineStr">
        <is>
          <t>High</t>
        </is>
      </c>
      <c r="E634" t="n">
        <v>53</v>
      </c>
      <c r="F634" t="inlineStr">
        <is>
          <t>Rounaq_Gandhi_Resume_Product_Manager.pdf</t>
        </is>
      </c>
      <c r="G634" t="inlineStr">
        <is>
          <t>New</t>
        </is>
      </c>
      <c r="H634" t="inlineStr">
        <is>
          <t>Onsite</t>
        </is>
      </c>
      <c r="I634" t="inlineStr">
        <is>
          <t>Boston, Suffolk County</t>
        </is>
      </c>
      <c r="J634" t="inlineStr">
        <is>
          <t>$142,352 – $142,352</t>
        </is>
      </c>
      <c r="K634" t="inlineStr">
        <is>
          <t>Adzuna</t>
        </is>
      </c>
      <c r="L634" t="inlineStr">
        <is>
          <t>https://www.adzuna.com/land/ad/5796539323?se=BOheN2d98RG6JP0nGhfLVg&amp;utm_medium=api&amp;utm_source=035744d4&amp;v=8875FD94F63017A879DD78222A4A2295C375175E</t>
        </is>
      </c>
      <c r="M634" t="inlineStr">
        <is>
          <t>Product strategy &amp; roadmap, Inventory/listings platform design, Real estate domain knowledge, Stakeholder management (agents, buyers, sellers), Data-driven product decisions</t>
        </is>
      </c>
      <c r="N634" t="inlineStr">
        <is>
          <t>Title fit is strong (Senior PM), but domain mismatch is significant—Rounaq has deep B2B SaaS (POS, MES) and mobile experience, not real estate or inventory platforms. The JD emphasizes agent/buyer/seller workflows and listings optimization; his PEEK barcode scanner and offline-mode work don't transfer directly. Responsibilities are partially inferrable (strategy, GTM, metrics) but lack real estate specifics. Customize heavily around product strategy, cross-stakeholder alignment, and willingness to learn real estate workflows; highlight his ability to ship complex features (Offline Mode) and drive adoption metrics.</t>
        </is>
      </c>
      <c r="O634" t="inlineStr">
        <is>
          <t>At Compass, our mission is to help everyone find their place in the world. Founded in 2012, we’re revolutionizing the real estate industry with our end-to-end platform that empowers residential real estate agents to deliver exceptional service to seller and buyer clients. About This Role Compass is building the first modern end-to-end real estate platform by integrating agents, buyers, and sellers through technology. The Search and Listings team’s mission is to envision, build, and deploy the n…</t>
        </is>
      </c>
      <c r="P634" t="inlineStr">
        <is>
          <t>Direct</t>
        </is>
      </c>
    </row>
    <row r="635">
      <c r="A635" t="inlineStr">
        <is>
          <t>2026-07-11</t>
        </is>
      </c>
      <c r="B635" t="inlineStr">
        <is>
          <t>Modivcare</t>
        </is>
      </c>
      <c r="C635" t="inlineStr">
        <is>
          <t>Senior Product Manager, NEMT Fulfillment &amp; Network Automation</t>
        </is>
      </c>
      <c r="D635" t="inlineStr">
        <is>
          <t>Medium</t>
        </is>
      </c>
      <c r="E635" t="n">
        <v>45</v>
      </c>
      <c r="F635" t="inlineStr">
        <is>
          <t>Rounaq_Gandhi_Resume_Product_Manager.pdf</t>
        </is>
      </c>
      <c r="G635" t="inlineStr">
        <is>
          <t>New</t>
        </is>
      </c>
      <c r="H635" t="inlineStr">
        <is>
          <t>Onsite</t>
        </is>
      </c>
      <c r="I635" t="inlineStr">
        <is>
          <t>Denver, Colorado</t>
        </is>
      </c>
      <c r="J635" t="inlineStr">
        <is>
          <t>$133,300 – $170,000</t>
        </is>
      </c>
      <c r="K635" t="inlineStr">
        <is>
          <t>Adzuna</t>
        </is>
      </c>
      <c r="L635" t="inlineStr">
        <is>
          <t>https://www.adzuna.com/details/5796539164?utm_medium=api&amp;utm_source=035744d4</t>
        </is>
      </c>
      <c r="M635" t="inlineStr">
        <is>
          <t>Product strategy &amp; roadmap, Cross-functional leadership, API integrations &amp; systems architecture, Fulfillment &amp; logistics automation, Operational metrics &amp; KPI definition, Stakeholder management, Requirements definition &amp; acceptance criteria</t>
        </is>
      </c>
      <c r="N635" t="inlineStr">
        <is>
          <t>DISQUALIFIER: JD requires 10+ years of product management experience; Rounaq has ~3 years in PM title and ~7 years total product-adjacent experience. Strong title and responsibility alignment—Rounaq's PEEK experience demonstrates strategy ownership, cross-functional collaboration, metrics-driven delivery, and A/B testing rigor. However, the JD explicitly requires 10+ years of product management, which is a hard disqualifier; Rounaq has ~3 years in the PM title. NEMT/healthcare logistics domain is unrelated to his B2B SaaS POS background, and no healthcare or transportation experience appears on any resume. The hard experience requirement caps this match at 45 despite strong PM fundamentals.</t>
        </is>
      </c>
      <c r="O635" t="inlineStr">
        <is>
          <t xml:space="preserve">Senior Product Manager, NEMT Fulfillment &amp; Network Automation Job in Denver, CO What? Where? Search Advanced Senior Product Manager, NEMT Fulfillment &amp; Network Automation ❮ back to last search Modivcare Denver, Colorado $133,300-170,000 Full time NEW Apply for this job Are you passionate about making a difference in people's lives? Do you enjoy working in a service-oriented industry? If so, this opportunity may be the right fit for you! Modivcare is looking for an experienced Senior Product Manager, NEMT Fulfillment &amp; Network Automation to join our team. As a Senior Product Manager, you will own the strategy, roadmap, and execution for products that power non-emergency medical transportation (NEMT) fulfillment and provider network automation. This role partners closely with engineering, operations, provider network teams, transportation partners, vendors, and business leaders to deliver scalable solutions that improve automation, operational efficiency, network performance, and member access to care. This role… Own the product strategy and roadmap for the NEMT fulfillment orchestration and network automation platform. Partner with engineering teams to translate complex operational and technical challenges into scalable product capabilities. Lead product discovery efforts by working with operations, provider network teams, transportation partners, vendors, and clients to identify opportunities for automation and service improvement. Define, prioritize, and deliver initiatives that improve fulfillment reliability, provider assignment, network performance, and operational efficiency. Develop clear product requirements, user stories, business rules, acceptance criteria, and success metrics for complex automation and integration initiatives. Partner with engineering and architecture teams to support API integrations, vendor platforms, rules engines, data flows, and fulfillment automation capabilities. Collaborate with internal and external stakeholders to improve provider network performance, partner integrations, and transportation fulfillment workflows. Analyze operational, network, and product performance data to identify trends, prioritize investments, and measure business outcomes. Monitor product performance through key operational and technical metrics, including automation rates, assignment success, provider utilization, on-time performance, trip completion, API health, and operational exceptions. Balance customer experience, operational performance, engineering capacity, technical feasibility, cost, and business priorities when developing and maintaining the product roadmap. Lead cross-functional planning and prioritization activities across Product, Engineering, Operations, Data, Provider Network, and external vendor partners. Support AI-enabled and specification-driven product delivery by providing clear product context, detailed requirements, measurable outcomes, and iterative delivery plans. Drive change management activities that support successful product adoption across internal users, providers, vendors, and transportation partners. Communicate product strategy, roadmap updates, risks, and business outcomes to leadership and key stakeholders. Lead projects and perform other duties as assigned. We are interested in speaking with individuals with the following… Bachelor’s degree in Business, Computer Science, Engineering, Information Systems, Healthcare Administration, or a related field required. Ten (10) plus years of progressive product management experience delivering enterprise software, marketplace, logistics, transportation, healthcare technology, or operations-focused products. Experience leading complex, cross-functional product initiatives from strategy through delivery. Experience working with APIs, system integrations, vendor platforms, and data-driven products. Experience supporting fulfillment, logistics, transportation, provider network, marketplace, or operational automation solutions preferred. Or equivalent combination of education and/or experience. Strong product management expertise, including product discovery, roadmap development, prioritization, and requirements definition. Demonstrated ability to translate complex operational workflows into scalable product capabilities. Strong analytical skills with the ability to use operational and business data to drive product decisions. Experience defining and measuring KPIs, product success metrics, and operational performance indicators. Working knowledge of API integrations, data flows, systems architecture concepts, and platform-based product development. Ability to develop clear, testable product requirements, business rules, workflows, and acceptance criteria. Excellent collaboration and stakeholder management skills with the ability to influence technical and non-technical partners. Strong communication and presentation skills with experience engaging executive leadership. Experience working with engineering teams using Agile </t>
        </is>
      </c>
      <c r="P635" t="inlineStr">
        <is>
          <t>Direct</t>
        </is>
      </c>
    </row>
    <row r="636">
      <c r="A636" t="inlineStr">
        <is>
          <t>2026-07-11</t>
        </is>
      </c>
      <c r="B636" t="inlineStr">
        <is>
          <t>Elevance Health</t>
        </is>
      </c>
      <c r="C636" t="inlineStr">
        <is>
          <t>Product Manager Senior- Carelon Rx</t>
        </is>
      </c>
      <c r="D636" t="inlineStr">
        <is>
          <t>High</t>
        </is>
      </c>
      <c r="E636" t="n">
        <v>58</v>
      </c>
      <c r="F636" t="inlineStr">
        <is>
          <t>Rounaq_Gandhi_Resume_Product_Manager.pdf</t>
        </is>
      </c>
      <c r="G636" t="inlineStr">
        <is>
          <t>New</t>
        </is>
      </c>
      <c r="H636" t="inlineStr">
        <is>
          <t>Onsite</t>
        </is>
      </c>
      <c r="I636" t="inlineStr">
        <is>
          <t>US</t>
        </is>
      </c>
      <c r="J636" t="inlineStr">
        <is>
          <t>$107,398 – $107,398</t>
        </is>
      </c>
      <c r="K636" t="inlineStr">
        <is>
          <t>Adzuna</t>
        </is>
      </c>
      <c r="L636" t="inlineStr">
        <is>
          <t>https://www.adzuna.com/details/5796532281?utm_medium=api&amp;utm_source=035744d4</t>
        </is>
      </c>
      <c r="M636" t="inlineStr">
        <is>
          <t>Product strategy &amp; GTM, Regulatory compliance (healthcare/pharmacy), Cross-functional coordination, Financial modeling, Managed care / PBM domain</t>
        </is>
      </c>
      <c r="N636" t="inlineStr">
        <is>
          <t>Title and seniority align well (Sr PM at his level), and core PM responsibilities (strategy, GTM, cross-functional coordination, compliance) map to his Peek experience. However, this is a healthcare/PBM-specific role requiring deep managed care and pharmacy domain expertise he lacks. The JD strongly prefers PBM and PLM experience; his background is B2B SaaS mobile/commerce. Regulatory compliance is mentioned but his pharma experience (Resume C) is limited to manufacturing/EBR, not healthcare policy/managed care. Recommend Resume A but acknowledge the domain gap is significant—customize heavily around transferable strategy/GTM skills and willingness to ramp on PBM/managed care specifics.</t>
        </is>
      </c>
      <c r="O636" t="inlineStr">
        <is>
          <t xml:space="preserve">Product Manager Senior- Carelon Rx Job in US What? Where? Search Advanced Product Manager Senior- Carelon Rx ❮ back to last search Elevance Health NJ-ISELIN, 111 S WOOD AVE, STE 220 $107,398 per year - estimated ? Full time NEW Apply for this job Anticipated End Date: 2026-07-23 Position Title: Product Manager Senior- Carelon Rx Job Description: Product Manager Senior Location: This role requires associates to be in-office 1 - 2 days per week, fostering collaboration and connectivity, while providing flexibility to support productivity and work-life balance. This approach combines structured office engagement with the autonomy of virtual work, promoting a dynamic and adaptable workplace. Alternate locations may be considered if candidates reside within a commuting distance from an office. Please note that per our policy on hybrid/virtual work, candidates not within a reasonable commuting distance from the posting location(s) will not be considered for employment, unless accommodation is granted as required by law. CarelonRx is a proud member of the Elevance Health family of companies. CarelonRx pairs a strong, clinical-first lens with deep pharmacy expertise to create solutions that improve outcomes, control costs, and enhance each member’s health. The Product Manager Senior will be responsible for the development of products in both new and existing markets. How you will make an impact: Evaluates existing products and competitor and industry data to improve existing products and make recommendations for new products. Develops and implements long term profitability strategies for market segment including market positioning, new product design pricing parameters, risk profiles, and legislative/regulatory responses. Coordinates presentation, communication and implementation of all phases of product development. Ensures all products are compliant with regulatory directives and state/federal laws and policies. Serves as a product expert and a relationship manager to the core clients. Partners cross-functionally to develop GTM materials (FAQs, talking points, product blurbs, etc.) to enable Sales and Account teams, delivering on timelines and meeting/exceeding expectations. Minimum Requirements: Requires a BA/BS degree in a related field and a minimum of 4 years of related experience; or any combination of education and experience, which would provide an equivalent background. Preferred Skills, Capabilities and Experiences: MBA preferred. Health or managed care experience preferred. Pharmacy Benefit Management (PBM) experience strongly preferred. Program Lifecycle Management (PLM) experience strongly preferred. Experience developing financial models, requirements, roadmaps, and concept materials is strongly preferred. For candidates working in person or virtually in the below locations, the salary* range for this specific position is $109,112.00 to $ 163,668.00. Location(s): New Jersey In addition to your salary, Elevance Health offers benefits such as a comprehensive benefits package, incentive and recognition programs, equity stock purchase and 401k contribution (all benefits are subject to eligibility requirements). The salary offered for this specific position is based on a number of legitimate, non-discriminatory factors set by the Company. The Company is fully committed to ensuring equal pay opportunities for equal work regardless of gender, race, or any other category protected by federal, state, and local pay equity laws. * The salary range is the range Elevance Health in good faith believes is the range of possible compensation for this role at the time of this posting. This range may be modified in the future and actual compensation may vary from posting based on geographic location, work experience, education, and/or skill level. Even within the range, the actual compensation will vary depending on the above factors as well as market/business considerations. No amount is wages or compensation until such amount is earned, vested, and determinable under the terms and conditions of the applicable policies and plans. The amount and availability of any bonus, commission, benefits, or any other form of compensation and benefits that are allocable to a particular employee remains in the Company's sole discretion unless and until paid and may be modified at the Company’s sole discretion, consistent with the law. Job Level: Non-Management Exempt Workshift: 1st Shift (United States of America) Job Family: MKT &gt; Product, Prog/Proj &amp; Support Please be advised that Elevance Health only accepts resumes for compensation from agencies that have a signed agreement with Elevance Health. Any unsolicited resumes, including those submitted to hiring managers, are deemed to be the property of Elevance Health. Who We Are Elevance Health is a health company dedicated to improving lives and communities – and making healthcare simpler. We are a Fortune 25 company with a longstanding history in the healthcare industry, looking </t>
        </is>
      </c>
      <c r="P636" t="inlineStr">
        <is>
          <t>Direct</t>
        </is>
      </c>
    </row>
    <row r="637">
      <c r="A637" t="inlineStr">
        <is>
          <t>2026-07-11</t>
        </is>
      </c>
      <c r="B637" t="inlineStr">
        <is>
          <t>Modivcare</t>
        </is>
      </c>
      <c r="C637" t="inlineStr">
        <is>
          <t>Senior Product Manager, Healthcare Automation- Eligibility &amp; Benefits</t>
        </is>
      </c>
      <c r="D637" t="inlineStr">
        <is>
          <t>High</t>
        </is>
      </c>
      <c r="E637" t="n">
        <v>58</v>
      </c>
      <c r="F637" t="inlineStr">
        <is>
          <t>Rounaq_Gandhi_Resume_Product_Manager.pdf</t>
        </is>
      </c>
      <c r="G637" t="inlineStr">
        <is>
          <t>New</t>
        </is>
      </c>
      <c r="H637" t="inlineStr">
        <is>
          <t>Onsite</t>
        </is>
      </c>
      <c r="I637" t="inlineStr">
        <is>
          <t>Denver, Colorado</t>
        </is>
      </c>
      <c r="J637" t="inlineStr">
        <is>
          <t>$133,300 – $170,000</t>
        </is>
      </c>
      <c r="K637" t="inlineStr">
        <is>
          <t>Adzuna</t>
        </is>
      </c>
      <c r="L637" t="inlineStr">
        <is>
          <t>https://www.adzuna.com/details/5796528038?utm_medium=api&amp;utm_source=035744d4</t>
        </is>
      </c>
      <c r="M637" t="inlineStr">
        <is>
          <t>Product strategy &amp; roadmap, Healthcare automation &amp; eligibility/benefits domain, Stakeholder management &amp; cross-functional leadership, Analytics &amp; performance measurement, Backlog management &amp; user story creation</t>
        </is>
      </c>
      <c r="N637" t="inlineStr">
        <is>
          <t>Title and PM responsibilities align well (strategy, roadmap, backlog, metrics, mentoring), but healthcare-specific domain (payer operations, eligibility, benefits, compliance, encounter management) is absent from Rounaq's B2B SaaS/POS background. No disqualifiers, but domain gap is significant—he'd need to credibly translate Peek's mobile commerce and offline-mode work into healthcare automation context. Customize by emphasizing cross-functional complexity, data-driven prioritization, and regulatory/compliance thinking from Emerson pharma experience; acknowledge healthcare domain as a learning curve.</t>
        </is>
      </c>
      <c r="O637" t="inlineStr">
        <is>
          <t>Senior Product Manager, Healthcare Automation- Eligibility &amp; Benefits Job in Denver, CO What? Where? Search Advanced Senior Product Manager, Healthcare Automation- Eligibility &amp; Benefits ❮ back to last search Modivcare Denver, Colorado $133,300-170,000 Full time NEW Apply for this job Are you passionate about making a difference in people's lives? Do you enjoy working in a service-oriented industry? If so, this opportunity may be the right fit for you! Modivcare is looking for an experienced Senior Product Manager, Healthcare Automation- Eligibility &amp; Benefits to join our team. As a Senior Product Manager, you will lead the strategy, development, and execution of healthcare automation capabilities focused on eligibility, benefits, plan configuration, and the ingestion and management of plan and benefit information. You will partner across product, engineering, architecture, operations, compliance, data, and client-facing teams to deliver scalable, compliant, and automation-first solutions that improve member access, operational efficiency, downstream data quality, and overall business outcomes. This role… Product Vision and Strategy Owns accountability for overall product and team success. Defines and communicates product vision aligned with business objectives and measurable outcomes. Develops and executes the product roadmap for healthcare automation capabilities supporting eligibility, benefits, plan configuration, and encounter readiness. Establishes strategy for automating eligibility and benefit workflows, including data ingestion, validation, exception handling, auditability, and operational controls. Partners across product domains to ensure benefit and eligibility capabilities support compliant ride decisioning and connect members with the appropriate care and transportation services. Identifies opportunities to leverage automation-first and AI-enabled approaches to improve scalability, accuracy, operational efficiency, and customer outcomes. Develops long-term product strategy informed by market trends, competitive analysis, regulatory requirements, and healthcare industry needs. Mentors Product Managers in strategic thinking and execution. Performance Measurement, Reporting, and Communications Uses analytics to evaluate product performance, user behavior, automation effectiveness, operational workflows, and downstream data quality. Defines and monitors success metrics including automation rate, manual touch reduction, exception rate, ingestion accuracy, benefit configuration quality, encounter completeness, and downstream denial or rejection trends. Uses operational and product data to improve member access, ride decisioning, compliance readiness, and customer outcomes. Evaluates portfolio performance and identifies opportunities for continuous improvement. Builds strong relationships with senior leaders and stakeholders to align product strategy with business priorities. Resolves competing priorities through data-driven decision making and stakeholder alignment. Monitors post-launch performance and continuously iterates based on customer feedback, operational metrics, and compliance needs. Customer Advocacy, User Research, and Market Research Maintains deep knowledge of healthcare payer operations, eligibility, benefits, compliance, and encounter management. Engages customers, operations, compliance, engineering, data teams, and client-facing partners to identify pain points and opportunities. Conducts market research, competitive analysis, and customer discovery to identify product opportunities. Translates complex healthcare workflows, regulatory requirements, contractual obligations, and operational challenges into scalable product capabilities. Leads user research initiatives and incorporates findings into discovery, prioritization, roadmap planning, and solution design. Champions customer-centric product development while mentoring Product Managers on customer-focused practices. User-Centered Design Supports development of user personas based on operational workflows and stakeholder needs. Partners with design, engineering, and operations teams to deliver intuitive user experiences that simplify complex eligibility, benefit, and encounter workflows. Reduces user friction while increasing adoption of automation capabilities. Solution Ideation Leads ideation of automation-first and AI-enabled product solutions. Evaluates tradeoffs across workflow design, automation, compliance, data quality, implementation complexity, and long-term maintainability. Partners with engineering, architecture, and business subject matter experts to leverage rules engines, integrations, data pipelines, and configurable product capabilities. Ensures solutions balance business value, technical feasibility, operational adoption, and measurable outcomes. Requirements Gathering and Backlog Refinement Creates and maintains the product backlog, including epics, features, and user stories. Prioritizes work aligned to busin</t>
        </is>
      </c>
      <c r="P637" t="inlineStr">
        <is>
          <t>Direct</t>
        </is>
      </c>
    </row>
    <row r="638">
      <c r="A638" t="inlineStr">
        <is>
          <t>2026-07-11</t>
        </is>
      </c>
      <c r="B638" t="inlineStr">
        <is>
          <t>Alignment Healthcare</t>
        </is>
      </c>
      <c r="C638" t="inlineStr">
        <is>
          <t>Sr. Technical Product Manager</t>
        </is>
      </c>
      <c r="D638" t="inlineStr">
        <is>
          <t>High</t>
        </is>
      </c>
      <c r="E638" t="n">
        <v>50</v>
      </c>
      <c r="F638" t="inlineStr">
        <is>
          <t>Rounaq_Gandhi_Resume_Product_Manager.pdf</t>
        </is>
      </c>
      <c r="G638" t="inlineStr">
        <is>
          <t>New</t>
        </is>
      </c>
      <c r="H638" t="inlineStr">
        <is>
          <t>Onsite</t>
        </is>
      </c>
      <c r="I638" t="inlineStr">
        <is>
          <t>Orange, Orange County</t>
        </is>
      </c>
      <c r="J638" t="inlineStr">
        <is>
          <t>$130,332 – $195,498</t>
        </is>
      </c>
      <c r="K638" t="inlineStr">
        <is>
          <t>Adzuna</t>
        </is>
      </c>
      <c r="L638" t="inlineStr">
        <is>
          <t>https://www.adzuna.com/land/ad/5796493626?se=BOheN2d98RG6JP0nGhfLVg&amp;utm_medium=api&amp;utm_source=035744d4&amp;v=54D7296EAF56C938AF82088AF6A23FC9B56B643B</t>
        </is>
      </c>
      <c r="M638" t="inlineStr">
        <is>
          <t>Product strategy, Healthcare/senior care domain, Cross-functional leadership, Technical product management</t>
        </is>
      </c>
      <c r="N638" t="inlineStr">
        <is>
          <t>Title fit is solid (Sr. Technical PM is adjacent to his PM level), but the listing is severely truncated and lacks concrete responsibilities, requirements, and domain specifics. Healthcare/senior care is a domain shift from his B2B SaaS and pharma-MES background—no direct evidence of health plan operations, Medicare Advantage, or senior-care product experience. Without full JD details, this scores as a generic decent fit with significant domain risk; request the complete job description before investing customization effort.</t>
        </is>
      </c>
      <c r="O638" t="inlineStr">
        <is>
          <t>Alignment Health is breaking the mold in conventional health care, committed to serving seniors and those who need it most: the chronically ill and frail. It takes an entire team of passionate and caring people, united in our mission to put the senior first. We have built a team of talented and experienced people who are passionate about transforming the lives of the seniors we serve. In this fast-growing company, you will find ample room for growth and innovation alongside the Alignment Health…</t>
        </is>
      </c>
      <c r="P638" t="inlineStr">
        <is>
          <t>Direct</t>
        </is>
      </c>
    </row>
    <row r="639">
      <c r="A639" t="inlineStr">
        <is>
          <t>2026-07-11</t>
        </is>
      </c>
      <c r="B639" t="inlineStr">
        <is>
          <t>The Walt Disney Company</t>
        </is>
      </c>
      <c r="C639" t="inlineStr">
        <is>
          <t>Sr Product Manager (Customer Solutions &amp; Integration – Skywalker Sound)</t>
        </is>
      </c>
      <c r="D639" t="inlineStr">
        <is>
          <t>High</t>
        </is>
      </c>
      <c r="E639" t="n">
        <v>58</v>
      </c>
      <c r="F639" t="inlineStr">
        <is>
          <t>Rounaq_Gandhi_Resume_Product_Manager.pdf</t>
        </is>
      </c>
      <c r="G639" t="inlineStr">
        <is>
          <t>New</t>
        </is>
      </c>
      <c r="H639" t="inlineStr">
        <is>
          <t>Onsite</t>
        </is>
      </c>
      <c r="I639" t="inlineStr">
        <is>
          <t>Los Angeles, Los Angeles County</t>
        </is>
      </c>
      <c r="J639" t="inlineStr">
        <is>
          <t>$117,500 – $157,500</t>
        </is>
      </c>
      <c r="K639" t="inlineStr">
        <is>
          <t>Adzuna</t>
        </is>
      </c>
      <c r="L639" t="inlineStr">
        <is>
          <t>https://www.adzuna.com/land/ad/5796493150?se=BOheN2d98RG6JP0nGhfLVg&amp;utm_medium=api&amp;utm_source=035744d4&amp;v=2AB50A92997DB536476DAF441D5F4937F78A5E03</t>
        </is>
      </c>
      <c r="M639" t="inlineStr">
        <is>
          <t>Product strategy &amp; vision, Enterprise software adoption, Client/customer solutions, Technical product leadership, Complex production environments</t>
        </is>
      </c>
      <c r="N639" t="inlineStr">
        <is>
          <t>Title fit is strong (Sr PM at his level), and responsibilities around client adoption, platform scaling, and cross-functional leadership map to his PEEK GTM/strategy work. However, the domain (media/entertainment production software, CODA platform) is entirely outside his B2B SaaS POS/MES background, and the JD hints at deep technical/creative domain expertise he lacks. No disqualifiers, but customize heavily around enterprise adoption patterns and client success metrics from PEEK; acknowledge the domain gap candidly and emphasize transferable product leadership.</t>
        </is>
      </c>
      <c r="O639" t="inlineStr">
        <is>
          <t>Job Posting Title: Sr Product Manager (Customer Solutions &amp; Integration – Skywalker Sound) Req ID: 10132313 Job Description: The Skywalker Sound Development Group is seeking a strategic, highly technical product leader to join our team as a Senior Product Manager . In this pivotal role, you will serve as a critical bridge between product vision and market execution, ensuring our most valuable clients can seamlessly adopt and scale the CODA software platform within their complex production envir…</t>
        </is>
      </c>
      <c r="P639" t="inlineStr">
        <is>
          <t>Direct</t>
        </is>
      </c>
    </row>
    <row r="640">
      <c r="A640" t="inlineStr">
        <is>
          <t>2026-07-11</t>
        </is>
      </c>
      <c r="B640" t="inlineStr">
        <is>
          <t>ShopMy</t>
        </is>
      </c>
      <c r="C640" t="inlineStr">
        <is>
          <t>Senior Product Manager, AI Agents</t>
        </is>
      </c>
      <c r="D640" t="inlineStr">
        <is>
          <t>High</t>
        </is>
      </c>
      <c r="E640" t="n">
        <v>67</v>
      </c>
      <c r="F640" t="inlineStr">
        <is>
          <t>Rounaq_Gandhi_Resume_Product_Manager.pdf</t>
        </is>
      </c>
      <c r="G640" t="inlineStr">
        <is>
          <t>New</t>
        </is>
      </c>
      <c r="H640" t="inlineStr">
        <is>
          <t>Onsite</t>
        </is>
      </c>
      <c r="I640" t="inlineStr">
        <is>
          <t>US</t>
        </is>
      </c>
      <c r="J640" t="inlineStr">
        <is>
          <t>$150,000 – $225,000</t>
        </is>
      </c>
      <c r="K640" t="inlineStr">
        <is>
          <t>Adzuna</t>
        </is>
      </c>
      <c r="L640" t="inlineStr">
        <is>
          <t>https://www.adzuna.com/land/ad/5796491596?se=BOheN2d98RG6JP0nGhfLVg&amp;utm_medium=api&amp;utm_source=035744d4&amp;v=C0E5C84971242D35731ED61359BDAD62A13A23D9</t>
        </is>
      </c>
      <c r="M640" t="inlineStr">
        <is>
          <t>Product strategy &amp; GTM, AI/ML product development, Creator/influencer marketplace dynamics, Performance metrics &amp; analytics, Cross-functional leadership</t>
        </is>
      </c>
      <c r="N640" t="inlineStr">
        <is>
          <t>Strong title and seniority alignment (Sr PM); solid PM fundamentals (strategy, GTM, metrics, A/B testing) transfer well. However, AI Agents is a specialized domain—Rounaq's resume shows B2B SaaS (POS, barcode scanning) and pharma, not AI/ML product or creator economy. No explicit AI/agent experience or ML background evident. Customize by: (1) reframing his PostHog/Looker analytics and discovery-driven enhancements as data-informed product decisions; (2) emphasizing cross-functional collaboration (design, eng, support) and how he'd apply that to AI agent product teams; (3) researching ShopMy's creator-program mechanics and positioning his $18M GMV deal experience as relevant to high-value partnership/monetization thinking.</t>
        </is>
      </c>
      <c r="O640" t="inlineStr">
        <is>
          <t>Join ShopMy – Powering the Future of Digital Marketing ShopMy is transforming e-commerce by building the infrastructure for human-led curation at scale. We help brands run performance-driven creator programs while enabling top creators to monetize their influence and partner directly with the brands they love—driving discovery through trusted tastemakers and authentic recommendations. ShopMy recently became a unicorn, raising at a $1.5B valuation with backing from Bessemer Venture Partners, Ave…</t>
        </is>
      </c>
      <c r="P640" t="inlineStr">
        <is>
          <t>Direct</t>
        </is>
      </c>
    </row>
    <row r="641">
      <c r="A641" t="inlineStr">
        <is>
          <t>2026-07-11</t>
        </is>
      </c>
      <c r="B641" t="inlineStr">
        <is>
          <t>Motorola Solutions</t>
        </is>
      </c>
      <c r="C641" t="inlineStr">
        <is>
          <t>Senior Product Manager</t>
        </is>
      </c>
      <c r="D641" t="inlineStr">
        <is>
          <t>Medium</t>
        </is>
      </c>
      <c r="E641" t="n">
        <v>45</v>
      </c>
      <c r="F641" t="inlineStr">
        <is>
          <t>Rounaq_Gandhi_Resume_Product_Manager.pdf</t>
        </is>
      </c>
      <c r="G641" t="inlineStr">
        <is>
          <t>New</t>
        </is>
      </c>
      <c r="H641" t="inlineStr">
        <is>
          <t>Onsite</t>
        </is>
      </c>
      <c r="I641" t="inlineStr">
        <is>
          <t>Waltham, Middlesex County</t>
        </is>
      </c>
      <c r="J641" t="inlineStr">
        <is>
          <t>$256,594 – $256,594</t>
        </is>
      </c>
      <c r="K641" t="inlineStr">
        <is>
          <t>Adzuna</t>
        </is>
      </c>
      <c r="L641" t="inlineStr">
        <is>
          <t>https://www.adzuna.com/details/5796490897?utm_medium=api&amp;utm_source=035744d4</t>
        </is>
      </c>
      <c r="M641" t="inlineStr">
        <is>
          <t>Product Strategy &amp; Vision, AI/ML Product Integration, Enterprise SaaS Leadership, Team Building &amp; Mentorship, Customer Discovery &amp; Data-Driven Decision-Making</t>
        </is>
      </c>
      <c r="N641" t="inlineStr">
        <is>
          <t>DISQUALIFIER: JD requires 10+ years of product management experience; Rounaq has ~3 years in PM/PO title (2023–2026) and ~7 years total product-adjacent work (QA → Associate PO → PM). The 10+ year requirement is a hard gap.. Strong title and responsibility alignment (strategy, GTM, cross-functional leadership, business outcomes), but the explicit 10+ years PM requirement is a disqualifier—Rounaq's 7 years total product-adjacent experience and ~3 years in PM/PO title fall short. Domain (video analytics, license plate recognition, public safety) is unrelated to his B2B SaaS/POS background. The role demands AI/ML product leadership and large-scale enterprise software scaling; while Peek shows product maturity, it lacks the scale (tens of thousands of end-users) and AI-native transformation depth this role requires. Not recommended to apply unless the 10+ year requirement is flexible or waived.</t>
        </is>
      </c>
      <c r="O641" t="inlineStr">
        <is>
          <t>Senior Product Manager Job in Waltham, MA What? Where? Search Advanced Senior Product Manager ❮ back to last search Motorola Solutions Waltham, Massachusetts $256,594 per year - estimated ? Full time NEW Apply for this job Company Overview At Motorola Solutions, we believe that everything starts with our people. We’re a global close-knit community, united by the relentless pursuit to help keep people safer everywhere. We build and connect technologies to help protect people, property and places. Our solutions foster the collaboration that’s critical for safer communities, safer schools, safer hospitals, safer businesses, and ultimately, safer nations. Connect with a career that matters, and help us build a safer future. Department Overview Motorola Solutions’ Vehicle Intelligence team is redefining how data and image analytics protect communities and enable more efficient commercial experiences. Our platform prioritizes security and privacy while leveraging AI to accelerate insight from an advanced suite of fixed and mobile capture technologies. We are a high-growth vertical within the Motorola Solutions portfolio, focused on scaling our AI-driven insights to a global audience in Public Safety and commercial markets. Job Description This is a transformation role within a startup-minded team operating inside a large enterprise. You'll build and lead an empowered product organization focused on outcomes over outputs, working directly with distributed engineering teams across the US and Vietnam to solve real security challenges. You'll own business outcomes, drive the strategic shift from manual investigations to AI-native vehicle intelligence throughout the public safety software stack and reshape the future of physical security. What You'll Do Lead Product Strategy: Define the multi-year vision and strategy for the software platform. Make investment decisions and guide your PM team in positioning us competitively while solving critical customer problems. Drive AI-Native Transformation: Lead the strategic transition from siloed technology to vehicle intelligence throughout the Motorola solution stack with AI-native physical security intelligence. Define how AI capabilities fundamentally reshape what our platform delivers to customers. Build Product Talent: Recruit: mentor, and develop high-performing product managers. Coach the team to operate in an outcome-driven, empowered product model focused on discovery and experimentation. Drive Customer Insight: Ensure deep customer intimacy across your team through continuous discovery work. Synthesize market trends and competitive intelligence to inform strategic decisions. Own Business Outcomes: Take accountability for revenue growth, retention, adoption, and competitive win rates. Define clear KPIs that connect product decisions to measurable business impact. Coach your team to instrument products with telemetry that captures the right metrics and enables data-driven decision-making. Lead Cross-Functional Alignment: Partner with Engineering, Design, Sales, Marketing, and Support leadership to ensure coordinated execution. Drive Go-to-Market Excellence: Ensure successful launches through coordinated enablement across Sales, Support, and Customer Success. Establish feedback loops from the market back to product teams. What You'll Bring 10+ years of product management experience in SaaS or enterprise software, with at least 3 years leading product teams Experience in license plate recognition or video analytics strongly preferred 5+ years of experience designing and scaling large enterprise software solutions with tens of thousands of end-users. Proven track record building and scaling empowered product teams Change management experience - you've successfully transformed product organizations and operating models in established companies Experience leading distributed product teams across time zones and geographies Deep expertise in continuous customer discovery, experimentation, and data-informed decision-making Strong business acumen with demonstrated impact on revenue, retention, and competitive positioning Exceptional communication and influencing skills across all organizational levels, including executive leadership What Sets You Apart AI/ML Product Leadership: Experience integrating AI capabilities into products—whether for intelligent video analytics, predictive insights, or automation. Past experience showing a reduction in human hours spent on a task via AI a plus Ability to thrive in competitive markets, making strategic bets and executing with speed Experience managing complex multi-sided ecosystems (partners, installers, integrators, end-users) Strong technical depth to engage credibly with engineering teams on architecture and trade-offs Target Base Salary Range: $180,000 USD - $200,000 USD Consistent with Motorola Solutions values and applicable law, we provide the following information to promote pay transparency and equity. Pay within this range vari</t>
        </is>
      </c>
      <c r="P641" t="inlineStr">
        <is>
          <t>Direct</t>
        </is>
      </c>
    </row>
    <row r="642">
      <c r="A642" t="inlineStr">
        <is>
          <t>2026-07-11</t>
        </is>
      </c>
      <c r="B642" t="inlineStr">
        <is>
          <t>Sustainment</t>
        </is>
      </c>
      <c r="C642" t="inlineStr">
        <is>
          <t>Product Manager</t>
        </is>
      </c>
      <c r="D642" t="inlineStr">
        <is>
          <t>Top</t>
        </is>
      </c>
      <c r="E642" t="n">
        <v>76</v>
      </c>
      <c r="F642" t="inlineStr">
        <is>
          <t>Rounaq_Gandhi_Resume_Product_Manager.pdf</t>
        </is>
      </c>
      <c r="G642" t="inlineStr">
        <is>
          <t>New</t>
        </is>
      </c>
      <c r="H642" t="inlineStr">
        <is>
          <t>Onsite</t>
        </is>
      </c>
      <c r="I642" t="inlineStr">
        <is>
          <t>Austin, Travis County</t>
        </is>
      </c>
      <c r="J642" t="inlineStr">
        <is>
          <t>$139,713 – $139,713</t>
        </is>
      </c>
      <c r="K642" t="inlineStr">
        <is>
          <t>Adzuna</t>
        </is>
      </c>
      <c r="L642" t="inlineStr">
        <is>
          <t>https://www.adzuna.com/details/5796486288?utm_medium=api&amp;utm_source=035744d4</t>
        </is>
      </c>
      <c r="M642" t="inlineStr">
        <is>
          <t>Product lifecycle ownership, Backlog management &amp; user stories, Agile/Scrum ceremonies, Data-driven decision making, Cross-functional leadership, Customer research &amp; synthesis, Product roadmap strategy</t>
        </is>
      </c>
      <c r="N642" t="inlineStr">
        <is>
          <t>Strong fit on PM title, lifecycle ownership, backlog/user-story work, and Agile ceremonies—all directly evidenced in Resume A. Rounaq's 7 years product-adjacent experience and 3 years explicit PM tenure (2023–2026) align well with the PM (2–4 yr) or Sr PM (5+ yr) dual-track posting; he sits at the Sr PM threshold. Domain mismatch (B2B SaaS marketplace vs. supply-chain/manufacturing/defense) and lack of explicit federal/DoD or compliance-heavy experience cost 9 points in Domain and 4–5 in Requirements. No disqualifiers. Customize by emphasizing his GTM strategy, discovery-driven prioritization, and cross-functional alignment at Peek; research Sustainment's current product areas and mention supply-chain parallels (e.g., multi-stakeholder ecosystems, vendor/buyer dynamics).</t>
        </is>
      </c>
      <c r="O642" t="inlineStr">
        <is>
          <t>Product Manager Job in Austin, TX What? Where? Search Advanced Product Manager ❮ back to last search Sustainment Austin, Texas $139,713 per year - estimated ? Full time NEW Apply for this job Company Overview: Sustainment is an AI-native software platform that helps US-based manufacturers easily find and work with the critical suppliers they need to build and manage their supply chains. Our vision is to reimagine American manufacturing as a hyperconnected, secure, and resilient ecosystem of local and regional suppliers who can more easily connect, interact, and do business with the industry and government customers that rely on them. We are a dual-use technology platform that supports both DoD and commercial customers in pursuit of our vision. Job Overview: We’re looking for a smart, collaborative, and execution-oriented Product Manager or Senior Product Manager to join our growing team. If you thrive in fast-paced environments, care deeply about customers, and enjoy turning ambiguity into impactful products, we’d love to talk. In this role, you will own the product lifecycle end-to-end—from user research and strategy through delivery, launch, and iteration. You’ll work closely with Engineering, Design, and cross-functional partners to build and scale products that deliver real value to our customers. Depending on experience, you will either own a scoped product area or lead a broader product domain or customer segment (e.g., federal and defense customers), helping shape both product strategy and execution. Responsibilities: Own the product lifecycle end-to-end: discovery, requirements, development, launch, and iteration Define and execute the product roadmap, aligned with company goals, customer needs, and technical constraints Serve as the Product Leader for engineering teams: Own and manage the product backlog Write clear, actionable user stories and acceptance criteria Prioritize work based on customer value, business impact, and technical considerations Participate in and help guide Agile ceremonies (sprint planning, standups, reviews, retrospectives) Partner closely with Engineering, UX, Data, Customer Success, Sales, and Marketing to deliver high-quality product experiences Gather and synthesize customer and market insights through direct engagement with customers and internal stakeholders Drive cross-functional alignment and communicate product direction effectively across all levels of the organization Lead product and feature launches, including rollout planning, enablement, and post-launch analysis Use data to inform decisions, measure success, and continuously improve the product Evaluate market opportunities and competitive landscape to inform product strategy For Senior Product Managers: Own a product domain or customer segment (e.g., federal/defense), including strategy, roadmap, and outcomes Partner with leadership on long-term product strategy and go-to-market alignment Navigate complex environments such as regulated industries, government customers, or multi-stakeholder ecosystems Qualifications: Bachelor’s degree or equivalent experience Product Management experience: Product Manager: 2–4 years Senior Product Manager: 5+ years with demonstrated ownership of product areas or domains Experience working in a venture-backed or high-growth startup environment Hands-on experience in Agile/Scrum environments Proven ability to manage and prioritize a product backlog and translate business needs into clear product requirements Strong analytical and data-driven decision-making skills Excellent communication skills (verbal, written, and visual), with the ability to engage both technical and non-technical audiences Ability to self-manage, operate with autonomy, and thrive in ambiguity Detail-oriented with a strong strategic mindset—comfortable moving between big-picture thinking and execution Passion for building products that deliver meaningful customer and user value Nice to Have: Experience in eCommerce, supply chain, or logistics Experience working with or selling into federal or defense customers Familiarity with regulated or compliance-heavy environments Sustainment offers a competitive benefits package for full time employees including medical, dental, vision, paid time off, company holidays, and 401K matching. Sustainment is proud to be an equal opportunity employer. We provide employment opportunities without regard to age, race, color, ancestry, national origin, religion, disability, sex, gender identity or expression, sexual orientation, veteran status, or any other protected class. Applicants must be authorized to work for ANY employer in the U.S. We are unable to sponsor or take over sponsorship of an employment Visa at this time. Sustainment participates in E-Verify. Apply for this job Stats for this job Salary comparison: This job National average IT Jobs average Texas average Salaries The number of jobs in each salary range for all: Receive similar jobs by email Create alert By creati</t>
        </is>
      </c>
      <c r="P642" t="inlineStr">
        <is>
          <t>Direct</t>
        </is>
      </c>
    </row>
    <row r="643">
      <c r="A643" t="inlineStr">
        <is>
          <t>2026-07-11</t>
        </is>
      </c>
      <c r="B643" t="inlineStr">
        <is>
          <t>Capital One</t>
        </is>
      </c>
      <c r="C643" t="inlineStr">
        <is>
          <t>Senior Associate, Product Manager - Fraud Workflows</t>
        </is>
      </c>
      <c r="D643" t="inlineStr">
        <is>
          <t>High</t>
        </is>
      </c>
      <c r="E643" t="n">
        <v>54</v>
      </c>
      <c r="F643" t="inlineStr">
        <is>
          <t>Rounaq_Gandhi_Resume_Product_Manager.pdf</t>
        </is>
      </c>
      <c r="G643" t="inlineStr">
        <is>
          <t>New</t>
        </is>
      </c>
      <c r="H643" t="inlineStr">
        <is>
          <t>Onsite</t>
        </is>
      </c>
      <c r="I643" t="inlineStr">
        <is>
          <t>US</t>
        </is>
      </c>
      <c r="J643" t="inlineStr">
        <is>
          <t>$111,200 – $126,900</t>
        </is>
      </c>
      <c r="K643" t="inlineStr">
        <is>
          <t>Adzuna</t>
        </is>
      </c>
      <c r="L643" t="inlineStr">
        <is>
          <t>https://www.adzuna.com/land/ad/5796479496?se=BOheN2d98RG6JP0nGhfLVg&amp;utm_medium=api&amp;utm_source=035744d4&amp;v=7DEC7A7AE1F357BA534BE6B4838A0F8917AC5CE4</t>
        </is>
      </c>
      <c r="M643" t="inlineStr">
        <is>
          <t>Product Management, Fraud Prevention / Risk, Financial Services Domain, Workflow Design, Stakeholder Management</t>
        </is>
      </c>
      <c r="N643" t="inlineStr">
        <is>
          <t>Title fit is solid (Senior Associate PM is adjacent to his PM level), but the fraud-workflows domain is a significant gap—Rounaq's resume is B2B SaaS (POS, mobile, MES), not financial-services risk or fraud. Responsibilities likely center on fraud-detection workflows, risk modeling, and compliance, which don't map cleanly to his POS/barcode-scanner or pharma-MES background. No disqualifiers, but expect Capital One to prioritize candidates with fintech or fraud-domain depth. Customize by emphasizing his workflow-design rigor (BDD/Gherkin, PRDs, A/B testing) and cross-functional stakeholder management, but acknowledge the domain pivot.</t>
        </is>
      </c>
      <c r="O643" t="inlineStr">
        <is>
          <t>Senior Associate, Product Manager - Fraud Workflows At Capital One, we believe great products begin with a deep understanding of our customers. From our earliest days, we pioneered the use of predictive modeling to individually personalize credit card offers, turning the entire industry on its head. As we’ve grown bigger, we’ve found more and more ways to use technology and face-to-face conversations to understand the human problems associated with money and finances. In the Consumer Bank, we’v…</t>
        </is>
      </c>
      <c r="P643" t="inlineStr">
        <is>
          <t>Direct</t>
        </is>
      </c>
    </row>
    <row r="644">
      <c r="A644" t="inlineStr">
        <is>
          <t>2026-07-11</t>
        </is>
      </c>
      <c r="B644" t="inlineStr">
        <is>
          <t>Capital One</t>
        </is>
      </c>
      <c r="C644" t="inlineStr">
        <is>
          <t>Senior Manager, Product Manager, Move &amp; Manage Decisioning</t>
        </is>
      </c>
      <c r="D644" t="inlineStr">
        <is>
          <t>High</t>
        </is>
      </c>
      <c r="E644" t="n">
        <v>52</v>
      </c>
      <c r="F644" t="inlineStr">
        <is>
          <t>Rounaq_Gandhi_Resume_Product_Manager.pdf</t>
        </is>
      </c>
      <c r="G644" t="inlineStr">
        <is>
          <t>New</t>
        </is>
      </c>
      <c r="H644" t="inlineStr">
        <is>
          <t>Onsite</t>
        </is>
      </c>
      <c r="I644" t="inlineStr">
        <is>
          <t>US</t>
        </is>
      </c>
      <c r="J644" t="inlineStr">
        <is>
          <t>$219,000 – $249,900</t>
        </is>
      </c>
      <c r="K644" t="inlineStr">
        <is>
          <t>Adzuna</t>
        </is>
      </c>
      <c r="L644" t="inlineStr">
        <is>
          <t>https://www.adzuna.com/land/ad/5796478448?se=BOheN2d98RG6JP0nGhfLVg&amp;utm_medium=api&amp;utm_source=035744d4&amp;v=F0F474CEBFC47CD669504D6131820181DF5BBE03</t>
        </is>
      </c>
      <c r="M644" t="inlineStr">
        <is>
          <t>Product strategy &amp; decisioning, Predictive modeling / analytics, Financial services / credit products, Cross-functional leadership, Customer personalization</t>
        </is>
      </c>
      <c r="N644" t="inlineStr">
        <is>
          <t>Title is 'Senior Manager, Product Manager' — a stretch seniority level (suggests director-track or large-scale P&amp;L ownership) vs. Rounaq's 7 years total and ~3 years in PM title. Responsibilities (decisioning, personalization, predictive modeling) are adjacent to his B2B SaaS product work but lack direct evidence in his resume. FinTech/credit domain is unrelated to his B2B POS and pharma background — no domain depth to lean on. No disqualifiers, but significant domain and seniority gaps warrant careful customization of his GTM and analytics experience.</t>
        </is>
      </c>
      <c r="O644" t="inlineStr">
        <is>
          <t>Senior Manager, Product Manager, Move &amp; Manage Decisioning At Capital One, we believe great products begin with a deep understanding of our customers. From our earliest days, we pioneered the use of predictive modeling to individually personalize credit card offers, turning the entire industry on its head. As we’ve grown bigger, we’ve found more and more ways to use technology and face-to-face conversations to understand the human problems associated with money and finances. In the Consumer Ban…</t>
        </is>
      </c>
      <c r="P644" t="inlineStr">
        <is>
          <t>Direct</t>
        </is>
      </c>
    </row>
    <row r="645">
      <c r="A645" t="inlineStr">
        <is>
          <t>2026-07-11</t>
        </is>
      </c>
      <c r="B645" t="inlineStr">
        <is>
          <t>D-Wave Quantum</t>
        </is>
      </c>
      <c r="C645" t="inlineStr">
        <is>
          <t>Senior Product Manager</t>
        </is>
      </c>
      <c r="D645" t="inlineStr">
        <is>
          <t>Medium</t>
        </is>
      </c>
      <c r="E645" t="n">
        <v>27</v>
      </c>
      <c r="F645" t="inlineStr">
        <is>
          <t>Rounaq_Gandhi_Resume_Product_Manager.pdf</t>
        </is>
      </c>
      <c r="G645" t="inlineStr">
        <is>
          <t>New</t>
        </is>
      </c>
      <c r="H645" t="inlineStr">
        <is>
          <t>Onsite</t>
        </is>
      </c>
      <c r="I645" t="inlineStr">
        <is>
          <t>New Haven, New Haven County</t>
        </is>
      </c>
      <c r="J645" t="inlineStr">
        <is>
          <t>$137,082 – $137,082</t>
        </is>
      </c>
      <c r="K645" t="inlineStr">
        <is>
          <t>Adzuna</t>
        </is>
      </c>
      <c r="L645" t="inlineStr">
        <is>
          <t>https://www.adzuna.com/details/5796476061?utm_medium=api&amp;utm_source=035744d4</t>
        </is>
      </c>
      <c r="M645" t="inlineStr">
        <is>
          <t>Product strategy, Senior product management, Enterprise software</t>
        </is>
      </c>
      <c r="N645" t="inlineStr">
        <is>
          <t>DISQUALIFIER: requires an ACTIVE/current security clearance or current federal employment. Title match is strong (Senior PM), but the JD is severely incomplete — it lacks all substantive role description, responsibilities, and requirements details (placeholders only: 'What?', 'Where?', 'Describe the role...', 'Describe the experience...'). Critical blocker: active security clearance requirement (Rounaq has no current clearance and is not a federal employee). Domain mismatch: quantum computing is unrelated to his B2B SaaS/POS/MES background. Do not pursue without JD completion and clearance eligibility confirmation.</t>
        </is>
      </c>
      <c r="O645" t="inlineStr">
        <is>
          <t>Senior Product Manager Job in New Haven, CT What? Where? Search Advanced Senior Product Manager ❮ back to last search D-Wave Quantum New Haven, Connecticut $137,082 per year - estimated ? Permanent Full time NEW Apply for this job About the role Describe the role and team the candidate will be joining What you'll do Describe the specific responsibilities and job functions of the role About You Describe the experience and attributes of the ideal candidate Required Describe the role's requirements A D-Waver's DNA We look at the future and say “why not”; we see possibilities where others see problems or routines. We show the way ahead and are committed to achieving ambitious goals. We practice straight talk and listen generously to each other with empathy. We value different opinions and points of views. We ensure that we connect outside as well as inside to learn from others and inspire each other. We hold ourselves accountable for delivering results. We make decisions &amp; take responsibility so that we can act &amp; support each other. As leaders we motivate &amp; engage our teams to undertake beyond what they originally thought possible, by developing our teams &amp; creating the conditions for people to grow and empower themselves through enabling &amp; coaching. Our Compensation Philosophy is Simple but Powerful: We believe providing D-Wavers with company ownership, competitive pay, and a range of meaningful benefits is the start of creating a culture where people want to give the best they’ve got — not because they’re simply making money, but because they’ve fallen in love with our vision, mission, values, and team. During the interview process, your Recruiter will review our total rewards (base, equity, bonus, perks, benefit, culture) offerings. The final offer is determined by your proficiencies within this level. Inclusion: We celebrate diverse perspectives to drive innovation in our pursuit. Our employees range from distinguished domain experts with decades of experience in their respective fields, to bright and motivated graduates eager to make their mark. Our diverse and innovative team will make you feel appreciated, supported and empower your career growth at D-Wave. Export Controls: This position may include access to controlled information or technology under U.S. export control laws. Employment may be contingent on either the applicant verifying falling under the "U.S. Person" definition (including U.S. citizens, U.S. lawful permanent residents, and those granted U.S. asylum or refugee status) or the employer timely obtaining any necessary export license under federal laws. The employer valuates export licensing on a case-by-case basis and may decline to proceed with a job application in its sole discretion as export license applications can take many weeks to process. Security Clearance: This position requires active [SPECIFY THE LEVEL] security clearance or the ability to qualify for [SPECIFY THE LEVEL] security clearance. The Fine Print: No 3rd party candidates will be accepted It is D-Wave Systems Inc. policy to provide equal employment opportunity (EEO) to all persons regardless of race, color, religion, sex, national origin, age, sexual orientation, gender identity, genetic information, physical or mental disability, protected veteran status, or any other characteristic protected by federal, state/provincial, local law. Apply for this job Stats for this job Salary comparison: This job National average Engineering Jobs average Connecticut average Salaries The number of jobs in each salary range for all: Receive similar jobs by email Create alert By creating an alert, you agree to our T&amp;Cs and Privacy Notice , and Cookie Use. Similar jobs Senior Product Manager ESTIMATED: $165,372 per year ? D-Wave Quantum Inc. New Haven, Connecticut,06511 Aerospace Senior Product Manager ESTIMATED: $113,400 per year ? RBC Oxford, Connecticut, 06478 Senior Product Manager - Identity and Access Management (Chronosphere) ESTIMATED: $183,467 per year ? Palo Alto Networks Bridgeport, Connecticut, 06608 Senior Product Manager - Storage/Cost Optimization (Chronosphere) ESTIMATED: $187,021 per year ? Palo Alto Networks Bridgeport, Connecticut, 06608 Senior Product Engineer- Mechanical ESTIMATED: $178,164 per year ? CooperCompanies Trumbull, Connecticut Popular searches Senior engineer New Haven, CT Back to last search ❮ back to last search Receive similar jobs by email Create alert No thanks, take me to the job By creating an alert, you agree to our T&amp;Cs and Privacy Notice , and Cookie Use. Apply for this job Country selection Australia Austria Belgium Brazil Canada France Germany India Italy Mexico Netherlands New Zealand Poland Singapore South Africa Spain Switzerland United Kingdom USA</t>
        </is>
      </c>
      <c r="P645" t="inlineStr">
        <is>
          <t>Direct</t>
        </is>
      </c>
    </row>
    <row r="646">
      <c r="A646" t="inlineStr">
        <is>
          <t>2026-07-11</t>
        </is>
      </c>
      <c r="B646" t="inlineStr">
        <is>
          <t>Fiserv</t>
        </is>
      </c>
      <c r="C646" t="inlineStr">
        <is>
          <t>Senior Product Manager, Card Payments</t>
        </is>
      </c>
      <c r="D646" t="inlineStr">
        <is>
          <t>High</t>
        </is>
      </c>
      <c r="E646" t="n">
        <v>58</v>
      </c>
      <c r="F646" t="inlineStr">
        <is>
          <t>Rounaq_Gandhi_Resume_Product_Manager.pdf</t>
        </is>
      </c>
      <c r="G646" t="inlineStr">
        <is>
          <t>New</t>
        </is>
      </c>
      <c r="H646" t="inlineStr">
        <is>
          <t>Onsite</t>
        </is>
      </c>
      <c r="I646" t="inlineStr">
        <is>
          <t>Berkeley Heights, Union County</t>
        </is>
      </c>
      <c r="J646" t="inlineStr">
        <is>
          <t>$129,428 – $129,428</t>
        </is>
      </c>
      <c r="K646" t="inlineStr">
        <is>
          <t>Adzuna</t>
        </is>
      </c>
      <c r="L646" t="inlineStr">
        <is>
          <t>https://www.adzuna.com/land/ad/5796473919?se=BOheN2d98RG6JP0nGhfLVg&amp;utm_medium=api&amp;utm_source=035744d4&amp;v=D4C65D052492FFA915236A1EB8922E51870D584B</t>
        </is>
      </c>
      <c r="M646" t="inlineStr">
        <is>
          <t>Product strategy &amp; GTM, B2B SaaS product ownership, Payments domain (card payments, fintech), Cross-functional leadership, Data-driven decision making</t>
        </is>
      </c>
      <c r="N646" t="inlineStr">
        <is>
          <t>Title fit is strong (Senior PM at his level), and his 7+ years product experience + proven GTM/strategy ownership at Peek align well with senior PM expectations. However, the listing is payments/fintech-specific and Rounaq's resume shows B2B SaaS (POS/barcode scanning), not card payments or payments infrastructure — a material domain gap. Responsibilities likely include payments product strategy, merchant/issuer workflows, and compliance; his Peek experience (enterprise deals, user adoption, A/B testing) transfers partially but lacks fintech/payments depth. Customize heavily: research Fiserv's card-payments product lines, map his GTM/strategy work to payments use cases, and emphasize his ability to own complex enterprise products and cross-functional delivery. No hard disqualifiers, but domain inexperience will be a screening concern.</t>
        </is>
      </c>
      <c r="O646" t="inlineStr">
        <is>
          <t>Calling all innovators - find your future at Fiserv. We're Fiserv, a global leader in Fintech and payments, and we move money and information in a way that moves the world. We connect financial institutions, corporations, merchants and consumers to one another millions of times a day - quickly, reliably, and securely. Any time you swipe your credit card, pay through a mobile app, or withdraw money from the bank, we're involved. If you want to make an impact on a global scale, come make a differ…</t>
        </is>
      </c>
      <c r="P646" t="inlineStr">
        <is>
          <t>Direct</t>
        </is>
      </c>
    </row>
    <row r="647">
      <c r="A647" t="inlineStr">
        <is>
          <t>2026-07-11</t>
        </is>
      </c>
      <c r="B647" t="inlineStr">
        <is>
          <t>Edwards Lifesciences</t>
        </is>
      </c>
      <c r="C647" t="inlineStr">
        <is>
          <t>Senior Product Manager, Field Optimization Programs, Dallas</t>
        </is>
      </c>
      <c r="D647" t="inlineStr">
        <is>
          <t>High</t>
        </is>
      </c>
      <c r="E647" t="n">
        <v>54</v>
      </c>
      <c r="F647" t="inlineStr">
        <is>
          <t>Rounaq_Gandhi_Resume_MES.pdf</t>
        </is>
      </c>
      <c r="G647" t="inlineStr">
        <is>
          <t>New</t>
        </is>
      </c>
      <c r="H647" t="inlineStr">
        <is>
          <t>Onsite</t>
        </is>
      </c>
      <c r="I647" t="inlineStr">
        <is>
          <t>Cedar, Cole County</t>
        </is>
      </c>
      <c r="J647" t="inlineStr">
        <is>
          <t>$182,191 – $182,191</t>
        </is>
      </c>
      <c r="K647" t="inlineStr">
        <is>
          <t>Adzuna</t>
        </is>
      </c>
      <c r="L647" t="inlineStr">
        <is>
          <t>https://www.adzuna.com/land/ad/5796473869?se=BOheN2d98RG6JP0nGhfLVg&amp;utm_medium=api&amp;utm_source=035744d4&amp;v=65385EA1848459713CC4E2F043C2DCADE9C69FB3</t>
        </is>
      </c>
      <c r="M647" t="inlineStr">
        <is>
          <t>Field optimization, Sales enablement, Medical device strategy, Stakeholder management, Clinical knowledge translation</t>
        </is>
      </c>
      <c r="N647" t="inlineStr">
        <is>
          <t>Edwards Lifesciences is a regulated medical-device company, so Resume C (MES/pharma) is the right fit. The title 'Senior Product Manager' and regulated-industry domain align well with his pharma/MES background and certifications (CSPO, CSM, SAFe Agilist). However, the JD emphasizes field sales optimization and clinical relationships—areas not directly evidenced in his resume (which focuses on product backlog, requirements, and manufacturing systems). The truncated description limits visibility into full scope; request the complete JD to assess whether this is truly a product-strategy role or a sales-operations/field-enablement role. Customize by highlighting his regulated-industry compliance expertise (21 CFR Part 11, IEC 62304, ALCOA+) and cross-functional stakeholder management from Syncade MES work.</t>
        </is>
      </c>
      <c r="O647" t="inlineStr">
        <is>
          <t>Make a meaningful difference to patients around the world. Driven by a passion to help patients live healthier and more productive lives, our Sales teams embrace Edwards Lifesciences' values to build trusting, lasting relationships with medical professionals and industry partners. Your insight and dedication will help deepen and broaden clinical knowledge of our company's innovative technologies, while creating connections between providers and teams across our businesses to ensure patients rec…</t>
        </is>
      </c>
      <c r="P647" t="inlineStr">
        <is>
          <t>Direct</t>
        </is>
      </c>
    </row>
    <row r="648">
      <c r="A648" t="inlineStr">
        <is>
          <t>2026-07-11</t>
        </is>
      </c>
      <c r="B648" t="inlineStr">
        <is>
          <t>Edwards Lifesciences</t>
        </is>
      </c>
      <c r="C648" t="inlineStr">
        <is>
          <t>Senior Product Manager, Field Optimization Programs, Dallas</t>
        </is>
      </c>
      <c r="D648" t="inlineStr">
        <is>
          <t>Medium</t>
        </is>
      </c>
      <c r="E648" t="n">
        <v>44</v>
      </c>
      <c r="F648" t="inlineStr">
        <is>
          <t>Rounaq_Gandhi_Resume_MES.pdf</t>
        </is>
      </c>
      <c r="G648" t="inlineStr">
        <is>
          <t>New</t>
        </is>
      </c>
      <c r="H648" t="inlineStr">
        <is>
          <t>Onsite</t>
        </is>
      </c>
      <c r="I648" t="inlineStr">
        <is>
          <t>Trenton, Mercer County</t>
        </is>
      </c>
      <c r="J648" t="inlineStr">
        <is>
          <t>$180,368 – $180,368</t>
        </is>
      </c>
      <c r="K648" t="inlineStr">
        <is>
          <t>Adzuna</t>
        </is>
      </c>
      <c r="L648" t="inlineStr">
        <is>
          <t>https://www.adzuna.com/land/ad/5796473733?se=BOheN2d98RG6JP0nGhfLVg&amp;utm_medium=api&amp;utm_source=035744d4&amp;v=ACB131AC742FBF01F99E5EBDBA606A953854F064</t>
        </is>
      </c>
      <c r="M648" t="inlineStr">
        <is>
          <t>Product strategy, Field/sales enablement, Medical device domain, Stakeholder management, Clinical knowledge translation</t>
        </is>
      </c>
      <c r="N648" t="inlineStr">
        <is>
          <t>Edwards Lifesciences is a regulated medical-device company, so Resume C (MES/pharma) is the right choice. However, this role appears heavily sales/field-enablement focused rather than core product ownership or PM strategy — the JD emphasizes 'Sales teams,' 'clinical knowledge,' and 'provider relationships' over backlog, shipping features, or product decisions. Rounaq's strength is in product delivery and backlog ownership, not field sales programs. The vague JD (cut off mid-sentence) makes it hard to assess true responsibilities. Recommend requesting the full JD before investing customization effort; if it's primarily a sales-enablement or clinical-affairs role, this may be a poor fit despite the regulated-industry domain match.</t>
        </is>
      </c>
      <c r="O648" t="inlineStr">
        <is>
          <t>Make a meaningful difference to patients around the world. Driven by a passion to help patients live healthier and more productive lives, our Sales teams embrace Edwards Lifesciences' values to build trusting, lasting relationships with medical professionals and industry partners. Your insight and dedication will help deepen and broaden clinical knowledge of our company's innovative technologies, while creating connections between providers and teams across our businesses to ensure patients rec…</t>
        </is>
      </c>
      <c r="P648" t="inlineStr">
        <is>
          <t>Direct</t>
        </is>
      </c>
    </row>
    <row r="649">
      <c r="A649" t="inlineStr">
        <is>
          <t>2026-07-11</t>
        </is>
      </c>
      <c r="B649" t="inlineStr">
        <is>
          <t>Edwards Lifesciences</t>
        </is>
      </c>
      <c r="C649" t="inlineStr">
        <is>
          <t>Senior Product Manager, Field Optimization Programs, Dallas</t>
        </is>
      </c>
      <c r="D649" t="inlineStr">
        <is>
          <t>High</t>
        </is>
      </c>
      <c r="E649" t="n">
        <v>54</v>
      </c>
      <c r="F649" t="inlineStr">
        <is>
          <t>Rounaq_Gandhi_Resume_MES.pdf</t>
        </is>
      </c>
      <c r="G649" t="inlineStr">
        <is>
          <t>New</t>
        </is>
      </c>
      <c r="H649" t="inlineStr">
        <is>
          <t>Onsite</t>
        </is>
      </c>
      <c r="I649" t="inlineStr">
        <is>
          <t>Frankfort, Franklin County</t>
        </is>
      </c>
      <c r="J649" t="inlineStr">
        <is>
          <t>$185,477 – $185,477</t>
        </is>
      </c>
      <c r="K649" t="inlineStr">
        <is>
          <t>Adzuna</t>
        </is>
      </c>
      <c r="L649" t="inlineStr">
        <is>
          <t>https://www.adzuna.com/land/ad/5796473203?se=BOheN2d98RG6JP0nGhfLVg&amp;utm_medium=api&amp;utm_source=035744d4&amp;v=24E612419C1778B1B67472C8609C08C2B52D7EA5</t>
        </is>
      </c>
      <c r="M649" t="inlineStr">
        <is>
          <t>Field optimization &amp; sales enablement, Medical device / clinical knowledge, Cross-functional stakeholder management, Program strategy &amp; execution, Healthcare provider relationships</t>
        </is>
      </c>
      <c r="N649" t="inlineStr">
        <is>
          <t>Edwards Lifesciences is a regulated medical-device company, so Resume C (MES/pharma) is the right fit. Title is 'Senior PM' (good alignment at 18), but the JD emphasizes field sales optimization and clinical provider relationships—areas not directly evidenced in Rounaq's product/technical background. Responsibilities appear sales/field-enablement focused rather than core product strategy; limited direct mapping to his backlog ownership, discovery, or shipping evidence. Domain fit is solid (regulated medical device), but the role's sales-operations flavor and lack of visible product-management depth in the excerpt create a moderate match. Customize by emphasizing his regulated-environment compliance expertise (21 CFR Part 11, IEC 62304, ALCOA+) and cross-functional coordination on the Syncade MES program; clarify how his product strategy and customer-discovery work translates to field-team enablement and clinical outcomes.</t>
        </is>
      </c>
      <c r="O649" t="inlineStr">
        <is>
          <t>Make a meaningful difference to patients around the world. Driven by a passion to help patients live healthier and more productive lives, our Sales teams embrace Edwards Lifesciences' values to build trusting, lasting relationships with medical professionals and industry partners. Your insight and dedication will help deepen and broaden clinical knowledge of our company's innovative technologies, while creating connections between providers and teams across our businesses to ensure patients rec…</t>
        </is>
      </c>
      <c r="P649" t="inlineStr">
        <is>
          <t>Direct</t>
        </is>
      </c>
    </row>
    <row r="650">
      <c r="A650" t="inlineStr">
        <is>
          <t>2026-07-11</t>
        </is>
      </c>
      <c r="B650" t="inlineStr">
        <is>
          <t>Edwards Lifesciences</t>
        </is>
      </c>
      <c r="C650" t="inlineStr">
        <is>
          <t>Senior Product Manager, Field Optimization Programs, Dallas</t>
        </is>
      </c>
      <c r="D650" t="inlineStr">
        <is>
          <t>Medium</t>
        </is>
      </c>
      <c r="E650" t="n">
        <v>44</v>
      </c>
      <c r="F650" t="inlineStr">
        <is>
          <t>Rounaq_Gandhi_Resume_MES.pdf</t>
        </is>
      </c>
      <c r="G650" t="inlineStr">
        <is>
          <t>New</t>
        </is>
      </c>
      <c r="H650" t="inlineStr">
        <is>
          <t>Onsite</t>
        </is>
      </c>
      <c r="I650" t="inlineStr">
        <is>
          <t>Topeka, Shawnee County</t>
        </is>
      </c>
      <c r="J650" t="inlineStr">
        <is>
          <t>$174,456 – $174,456</t>
        </is>
      </c>
      <c r="K650" t="inlineStr">
        <is>
          <t>Adzuna</t>
        </is>
      </c>
      <c r="L650" t="inlineStr">
        <is>
          <t>https://www.adzuna.com/land/ad/5796471455?se=BOheN2d98RG6JP0nGhfLVg&amp;utm_medium=api&amp;utm_source=035744d4&amp;v=726FB7BF5010CED95F3F5E4BFD0DA194E7069509</t>
        </is>
      </c>
      <c r="M650" t="inlineStr">
        <is>
          <t>Product strategy, Field/sales enablement, Medical device domain, Stakeholder management, Clinical knowledge translation</t>
        </is>
      </c>
      <c r="N650" t="inlineStr">
        <is>
          <t>Title fit is solid (Senior PM), but the JD emphasizes field optimization, sales enablement, and clinical relationships—areas not directly evidenced in Rounaq's resume. His MES/pharma regulatory background (21 CFR Part 11, IEC 62304, ALCOA+) is relevant to Edwards' regulated environment, but the role appears sales/field-operations focused rather than product-ownership or technical-requirements driven. Customize by highlighting his cross-functional stakeholder work at Peek (enterprise deals, customer retention) and his pharma manufacturing domain knowledge; clarify how product strategy translates to field team enablement.</t>
        </is>
      </c>
      <c r="O650" t="inlineStr">
        <is>
          <t>Make a meaningful difference to patients around the world. Driven by a passion to help patients live healthier and more productive lives, our Sales teams embrace Edwards Lifesciences' values to build trusting, lasting relationships with medical professionals and industry partners. Your insight and dedication will help deepen and broaden clinical knowledge of our company's innovative technologies, while creating connections between providers and teams across our businesses to ensure patients rec…</t>
        </is>
      </c>
      <c r="P650" t="inlineStr">
        <is>
          <t>Direct</t>
        </is>
      </c>
    </row>
    <row r="651">
      <c r="A651" t="inlineStr">
        <is>
          <t>2026-07-11</t>
        </is>
      </c>
      <c r="B651" t="inlineStr">
        <is>
          <t>Edwards Lifesciences</t>
        </is>
      </c>
      <c r="C651" t="inlineStr">
        <is>
          <t>Senior Product Manager, Field Optimization Programs, Dallas</t>
        </is>
      </c>
      <c r="D651" t="inlineStr">
        <is>
          <t>High</t>
        </is>
      </c>
      <c r="E651" t="n">
        <v>54</v>
      </c>
      <c r="F651" t="inlineStr">
        <is>
          <t>Rounaq_Gandhi_Resume_MES.pdf</t>
        </is>
      </c>
      <c r="G651" t="inlineStr">
        <is>
          <t>New</t>
        </is>
      </c>
      <c r="H651" t="inlineStr">
        <is>
          <t>Onsite</t>
        </is>
      </c>
      <c r="I651" t="inlineStr">
        <is>
          <t>Jackson, Hinds County</t>
        </is>
      </c>
      <c r="J651" t="inlineStr">
        <is>
          <t>$156,819 – $156,819</t>
        </is>
      </c>
      <c r="K651" t="inlineStr">
        <is>
          <t>Adzuna</t>
        </is>
      </c>
      <c r="L651" t="inlineStr">
        <is>
          <t>https://www.adzuna.com/land/ad/5796471157?se=BOheN2d98RG6JP0nGhfLVg&amp;utm_medium=api&amp;utm_source=035744d4&amp;v=FEC81255CCBE00418F8549D278337282058C6D3E</t>
        </is>
      </c>
      <c r="M651" t="inlineStr">
        <is>
          <t>Field optimization &amp; sales enablement, Medical device / pharma domain knowledge, Cross-functional stakeholder management, Clinical knowledge translation, Program strategy &amp; execution</t>
        </is>
      </c>
      <c r="N651" t="inlineStr">
        <is>
          <t>Edwards Lifesciences is a regulated medical-device company, so Resume C (MES/pharma) is the right fit. Title is 'Senior PM' (good alignment), but the role emphasizes field sales optimization and clinical relationship-building—areas not directly evidenced in Rounaq's product-focused background. The JD is truncated and lacks detail on core PM responsibilities (roadmap, backlog, discovery), making it hard to assess full fit. Customize by highlighting his regulated-industry experience (21 CFR Part 11, IEC 62304, GMP), cross-functional collaboration at Peek, and ability to translate technical product decisions for non-technical stakeholders (sales, clinical teams).</t>
        </is>
      </c>
      <c r="O651" t="inlineStr">
        <is>
          <t>Make a meaningful difference to patients around the world. Driven by a passion to help patients live healthier and more productive lives, our Sales teams embrace Edwards Lifesciences' values to build trusting, lasting relationships with medical professionals and industry partners. Your insight and dedication will help deepen and broaden clinical knowledge of our company's innovative technologies, while creating connections between providers and teams across our businesses to ensure patients rec…</t>
        </is>
      </c>
      <c r="P651" t="inlineStr">
        <is>
          <t>Direct</t>
        </is>
      </c>
    </row>
    <row r="652">
      <c r="A652" t="inlineStr">
        <is>
          <t>2026-07-11</t>
        </is>
      </c>
      <c r="B652" t="inlineStr">
        <is>
          <t>Edwards Lifesciences</t>
        </is>
      </c>
      <c r="C652" t="inlineStr">
        <is>
          <t>Senior Product Manager, Field Optimization Programs, Dallas</t>
        </is>
      </c>
      <c r="D652" t="inlineStr">
        <is>
          <t>Medium</t>
        </is>
      </c>
      <c r="E652" t="n">
        <v>44</v>
      </c>
      <c r="F652" t="inlineStr">
        <is>
          <t>Rounaq_Gandhi_Resume_MES.pdf</t>
        </is>
      </c>
      <c r="G652" t="inlineStr">
        <is>
          <t>New</t>
        </is>
      </c>
      <c r="H652" t="inlineStr">
        <is>
          <t>Onsite</t>
        </is>
      </c>
      <c r="I652" t="inlineStr">
        <is>
          <t>Concord, Merrimack County</t>
        </is>
      </c>
      <c r="J652" t="inlineStr">
        <is>
          <t>$252,960 – $252,960</t>
        </is>
      </c>
      <c r="K652" t="inlineStr">
        <is>
          <t>Adzuna</t>
        </is>
      </c>
      <c r="L652" t="inlineStr">
        <is>
          <t>https://www.adzuna.com/land/ad/5796469585?se=BOheN2d98RG6JP0nGhfLVg&amp;utm_medium=api&amp;utm_source=035744d4&amp;v=C16018B08C5D03F9EC4E330A2BAE6031A2FE9084</t>
        </is>
      </c>
      <c r="M652" t="inlineStr">
        <is>
          <t>Product strategy, Field/sales enablement, Medical device domain, Stakeholder management, Clinical knowledge translation</t>
        </is>
      </c>
      <c r="N652" t="inlineStr">
        <is>
          <t>Edwards Lifesciences is a regulated medical-device company, so Resume C (MES/pharma) is the best fit. However, this role emphasizes field optimization and sales enablement—areas not directly evidenced in Rounaq's background. His pharma/MES experience (Syncade, 21 CFR Part 11, GMP) is relevant for credibility in a regulated environment, but the JD's focus on field programs, provider relationships, and clinical knowledge dissemination is a significant departure from his product ownership and backlog-management track record. The incomplete JD (cut off mid-description) makes full responsibility mapping difficult. Customize by emphasizing his cross-functional collaboration at Peek (enterprise deals, customer retention) and his ability to translate technical/regulatory requirements into stakeholder value.</t>
        </is>
      </c>
      <c r="O652" t="inlineStr">
        <is>
          <t>Make a meaningful difference to patients around the world. Driven by a passion to help patients live healthier and more productive lives, our Sales teams embrace Edwards Lifesciences' values to build trusting, lasting relationships with medical professionals and industry partners. Your insight and dedication will help deepen and broaden clinical knowledge of our company's innovative technologies, while creating connections between providers and teams across our businesses to ensure patients rec…</t>
        </is>
      </c>
      <c r="P652" t="inlineStr">
        <is>
          <t>Direct</t>
        </is>
      </c>
    </row>
    <row r="653">
      <c r="A653" t="inlineStr">
        <is>
          <t>2026-07-11</t>
        </is>
      </c>
      <c r="B653" t="inlineStr">
        <is>
          <t>Edwards Lifesciences</t>
        </is>
      </c>
      <c r="C653" t="inlineStr">
        <is>
          <t>Senior Product Manager, Field Optimization Programs, Dallas</t>
        </is>
      </c>
      <c r="D653" t="inlineStr">
        <is>
          <t>High</t>
        </is>
      </c>
      <c r="E653" t="n">
        <v>54</v>
      </c>
      <c r="F653" t="inlineStr">
        <is>
          <t>Rounaq_Gandhi_Resume_MES.pdf</t>
        </is>
      </c>
      <c r="G653" t="inlineStr">
        <is>
          <t>New</t>
        </is>
      </c>
      <c r="H653" t="inlineStr">
        <is>
          <t>Onsite</t>
        </is>
      </c>
      <c r="I653" t="inlineStr">
        <is>
          <t>State House, Lancaster County</t>
        </is>
      </c>
      <c r="J653" t="inlineStr">
        <is>
          <t>$211,923 – $211,923</t>
        </is>
      </c>
      <c r="K653" t="inlineStr">
        <is>
          <t>Adzuna</t>
        </is>
      </c>
      <c r="L653" t="inlineStr">
        <is>
          <t>https://www.adzuna.com/land/ad/5796469527?se=BOheN2d98RG6JP0nGhfLVg&amp;utm_medium=api&amp;utm_source=035744d4&amp;v=D77D34863CC45F6F9CA8819FAA8422841A4986AD</t>
        </is>
      </c>
      <c r="M653" t="inlineStr">
        <is>
          <t>Field optimization &amp; sales enablement, Medical device / clinical knowledge, Stakeholder management across sales &amp; clinical teams, Program strategy &amp; execution, Healthcare provider relationships</t>
        </is>
      </c>
      <c r="N653" t="inlineStr">
        <is>
          <t>Edwards Lifesciences is a regulated medical-device company, so Resume C (MES/pharma) is the right fit. Title 'Senior PM' aligns well, but the role emphasizes field sales optimization and clinical provider relationships—areas not directly evidenced in Rounaq's product-focused background. The JD is truncated and lacks explicit responsibility detail, making it hard to assess full alignment; request the complete posting. Customize by highlighting his regulated-industry experience (21 CFR Part 11, GMP, traceability) and cross-functional stakeholder management at Peek, then research Edwards' field-optimization challenges and clinical-education programs to show domain fluency.</t>
        </is>
      </c>
      <c r="O653" t="inlineStr">
        <is>
          <t>Make a meaningful difference to patients around the world. Driven by a passion to help patients live healthier and more productive lives, our Sales teams embrace Edwards Lifesciences' values to build trusting, lasting relationships with medical professionals and industry partners. Your insight and dedication will help deepen and broaden clinical knowledge of our company's innovative technologies, while creating connections between providers and teams across our businesses to ensure patients rec…</t>
        </is>
      </c>
      <c r="P653" t="inlineStr">
        <is>
          <t>Direct</t>
        </is>
      </c>
    </row>
    <row r="654">
      <c r="A654" t="inlineStr">
        <is>
          <t>2026-07-11</t>
        </is>
      </c>
      <c r="B654" t="inlineStr">
        <is>
          <t>Edwards Lifesciences</t>
        </is>
      </c>
      <c r="C654" t="inlineStr">
        <is>
          <t>Senior Product Manager, Field Optimization Programs, Dallas</t>
        </is>
      </c>
      <c r="D654" t="inlineStr">
        <is>
          <t>High</t>
        </is>
      </c>
      <c r="E654" t="n">
        <v>54</v>
      </c>
      <c r="F654" t="inlineStr">
        <is>
          <t>Rounaq_Gandhi_Resume_MES.pdf</t>
        </is>
      </c>
      <c r="G654" t="inlineStr">
        <is>
          <t>New</t>
        </is>
      </c>
      <c r="H654" t="inlineStr">
        <is>
          <t>Onsite</t>
        </is>
      </c>
      <c r="I654" t="inlineStr">
        <is>
          <t>Carson Mall, Carson City</t>
        </is>
      </c>
      <c r="J654" t="inlineStr">
        <is>
          <t>$180,162 – $180,162</t>
        </is>
      </c>
      <c r="K654" t="inlineStr">
        <is>
          <t>Adzuna</t>
        </is>
      </c>
      <c r="L654" t="inlineStr">
        <is>
          <t>https://www.adzuna.com/land/ad/5796469150?se=uuFYOGd98RGowsQLJXNc_Q&amp;utm_medium=api&amp;utm_source=035744d4&amp;v=6435028AAF2522DA6367405EA16CC9BD6908EC66</t>
        </is>
      </c>
      <c r="M654" t="inlineStr">
        <is>
          <t>Field optimization &amp; sales enablement, Medical device / clinical knowledge, Stakeholder management across sales &amp; clinical teams, Program strategy &amp; execution, Healthcare provider relationships</t>
        </is>
      </c>
      <c r="N654" t="inlineStr">
        <is>
          <t>Edwards Lifesciences is a regulated medical-device company, so Resume C (MES/pharma) is the right fit. Title 'Senior PM' aligns well, but the role emphasizes field sales optimization and clinical provider relationships—areas not directly evidenced in Rounaq's product-focused background. The JD is truncated and lacks explicit responsibility detail, making it hard to assess full alignment; request the complete posting. Customize by highlighting his regulated-industry experience (21 CFR Part 11, GMP, traceability) and cross-functional stakeholder management at Peek, then research Edwards' field programs to speak to sales-enablement strategy.</t>
        </is>
      </c>
      <c r="O654" t="inlineStr">
        <is>
          <t>Make a meaningful difference to patients around the world. Driven by a passion to help patients live healthier and more productive lives, our Sales teams embrace Edwards Lifesciences' values to build trusting, lasting relationships with medical professionals and industry partners. Your insight and dedication will help deepen and broaden clinical knowledge of our company's innovative technologies, while creating connections between providers and teams across our businesses to ensure patients rec…</t>
        </is>
      </c>
      <c r="P654" t="inlineStr">
        <is>
          <t>Direct</t>
        </is>
      </c>
    </row>
    <row r="655">
      <c r="A655" t="inlineStr">
        <is>
          <t>2026-07-11</t>
        </is>
      </c>
      <c r="B655" t="inlineStr">
        <is>
          <t>Edwards Lifesciences</t>
        </is>
      </c>
      <c r="C655" t="inlineStr">
        <is>
          <t>Senior Product Manager, Field Optimization Programs, Dallas</t>
        </is>
      </c>
      <c r="D655" t="inlineStr">
        <is>
          <t>High</t>
        </is>
      </c>
      <c r="E655" t="n">
        <v>54</v>
      </c>
      <c r="F655" t="inlineStr">
        <is>
          <t>Rounaq_Gandhi_Resume_MES.pdf</t>
        </is>
      </c>
      <c r="G655" t="inlineStr">
        <is>
          <t>New</t>
        </is>
      </c>
      <c r="H655" t="inlineStr">
        <is>
          <t>Onsite</t>
        </is>
      </c>
      <c r="I655" t="inlineStr">
        <is>
          <t>Pierre, Hughes County</t>
        </is>
      </c>
      <c r="J655" t="inlineStr">
        <is>
          <t>$257,817 – $257,817</t>
        </is>
      </c>
      <c r="K655" t="inlineStr">
        <is>
          <t>Adzuna</t>
        </is>
      </c>
      <c r="L655" t="inlineStr">
        <is>
          <t>https://www.adzuna.com/land/ad/5796468540?se=uuFYOGd98RGowsQLJXNc_Q&amp;utm_medium=api&amp;utm_source=035744d4&amp;v=677845BE5A514CB7656628CC86106180DC33D044</t>
        </is>
      </c>
      <c r="M655" t="inlineStr">
        <is>
          <t>Field optimization &amp; sales enablement, Medical device / clinical knowledge, Stakeholder management across sales &amp; clinical teams, Program strategy &amp; execution, Healthcare provider relationships</t>
        </is>
      </c>
      <c r="N655" t="inlineStr">
        <is>
          <t>Edwards Lifesciences is a regulated medical-device company, so Resume C (MES/pharma) is the right fit. Title 'Senior PM' aligns well with his seniority, but the role emphasizes field sales optimization and clinical provider relationships—areas not directly evidenced in his Syncade MES or Peek B2B SaaS background. Responsibilities are inferred from the truncated JD (sales enablement, clinical knowledge, provider connections) but lack concrete detail; his regulatory/GMP/21 CFR Part 11 expertise is relevant but the role appears more sales-strategy than product-ownership. Recommend requesting the full JD before customizing; if confirmed as field/sales-program focused, highlight his cross-functional stakeholder work at Peek and his ability to navigate regulated environments.</t>
        </is>
      </c>
      <c r="O655" t="inlineStr">
        <is>
          <t>Make a meaningful difference to patients around the world. Driven by a passion to help patients live healthier and more productive lives, our Sales teams embrace Edwards Lifesciences' values to build trusting, lasting relationships with medical professionals and industry partners. Your insight and dedication will help deepen and broaden clinical knowledge of our company's innovative technologies, while creating connections between providers and teams across our businesses to ensure patients rec…</t>
        </is>
      </c>
      <c r="P655" t="inlineStr">
        <is>
          <t>Direct</t>
        </is>
      </c>
    </row>
    <row r="656">
      <c r="A656" t="inlineStr">
        <is>
          <t>2026-07-11</t>
        </is>
      </c>
      <c r="B656" t="inlineStr">
        <is>
          <t>Edwards Lifesciences</t>
        </is>
      </c>
      <c r="C656" t="inlineStr">
        <is>
          <t>Senior Product Manager, Field Optimization Programs, Dallas</t>
        </is>
      </c>
      <c r="D656" t="inlineStr">
        <is>
          <t>High</t>
        </is>
      </c>
      <c r="E656" t="n">
        <v>54</v>
      </c>
      <c r="F656" t="inlineStr">
        <is>
          <t>Rounaq_Gandhi_Resume_MES.pdf</t>
        </is>
      </c>
      <c r="G656" t="inlineStr">
        <is>
          <t>New</t>
        </is>
      </c>
      <c r="H656" t="inlineStr">
        <is>
          <t>Onsite</t>
        </is>
      </c>
      <c r="I656" t="inlineStr">
        <is>
          <t>Providence, Providence County</t>
        </is>
      </c>
      <c r="J656" t="inlineStr">
        <is>
          <t>$176,003 – $176,003</t>
        </is>
      </c>
      <c r="K656" t="inlineStr">
        <is>
          <t>Adzuna</t>
        </is>
      </c>
      <c r="L656" t="inlineStr">
        <is>
          <t>https://www.adzuna.com/land/ad/5796468273?se=uuFYOGd98RGowsQLJXNc_Q&amp;utm_medium=api&amp;utm_source=035744d4&amp;v=9EEEBD18FC4447D09A84C07244960AA1CA38950E</t>
        </is>
      </c>
      <c r="M656" t="inlineStr">
        <is>
          <t>Field optimization &amp; sales enablement, Medical device / clinical knowledge, Stakeholder management across sales &amp; clinical teams, Program strategy &amp; execution, Healthcare provider relationships</t>
        </is>
      </c>
      <c r="N656" t="inlineStr">
        <is>
          <t>Title fit is solid (Senior PM in regulated medical-device space), and Resume C's pharma/MES + GMP/21 CFR Part 11 background provides credibility in the healthcare domain. However, the listing is heavily sales/field-enablement focused with limited detail on core product management responsibilities (backlog, discovery, roadmap, metrics). The truncated JD makes it hard to assess whether this is a true PM role or a sales-operations/field-marketing hybrid. Customize cover letter to emphasize regulated-industry compliance experience and cross-functional stakeholder management; request full JD to confirm product ownership scope before applying.</t>
        </is>
      </c>
      <c r="O656" t="inlineStr">
        <is>
          <t>Make a meaningful difference to patients around the world. Driven by a passion to help patients live healthier and more productive lives, our Sales teams embrace Edwards Lifesciences' values to build trusting, lasting relationships with medical professionals and industry partners. Your insight and dedication will help deepen and broaden clinical knowledge of our company's innovative technologies, while creating connections between providers and teams across our businesses to ensure patients rec…</t>
        </is>
      </c>
      <c r="P656" t="inlineStr">
        <is>
          <t>Direct</t>
        </is>
      </c>
    </row>
    <row r="657">
      <c r="A657" t="inlineStr">
        <is>
          <t>2026-07-11</t>
        </is>
      </c>
      <c r="B657" t="inlineStr">
        <is>
          <t>Capital One</t>
        </is>
      </c>
      <c r="C657" t="inlineStr">
        <is>
          <t>Senior Product Manager, Growth - Capital One Shopping (Remote-Eligible)</t>
        </is>
      </c>
      <c r="D657" t="inlineStr">
        <is>
          <t>High</t>
        </is>
      </c>
      <c r="E657" t="n">
        <v>60</v>
      </c>
      <c r="F657" t="inlineStr">
        <is>
          <t>Rounaq_Gandhi_Resume_Product_Manager.pdf</t>
        </is>
      </c>
      <c r="G657" t="inlineStr">
        <is>
          <t>New</t>
        </is>
      </c>
      <c r="H657" t="inlineStr">
        <is>
          <t>Remote</t>
        </is>
      </c>
      <c r="I657" t="inlineStr">
        <is>
          <t>Cedar, Cole County</t>
        </is>
      </c>
      <c r="J657" t="inlineStr">
        <is>
          <t>$179,894 – $179,894</t>
        </is>
      </c>
      <c r="K657" t="inlineStr">
        <is>
          <t>Adzuna</t>
        </is>
      </c>
      <c r="L657" t="inlineStr">
        <is>
          <t>https://www.adzuna.com/land/ad/5796468138?se=uuFYOGd98RGowsQLJXNc_Q&amp;utm_medium=api&amp;utm_source=035744d4&amp;v=E5F28D0D0B523A18AB2E57BC9330F09B59588899</t>
        </is>
      </c>
      <c r="M657" t="inlineStr">
        <is>
          <t>Product strategy &amp; GTM, Growth metrics &amp; A/B testing, Cross-functional leadership, Customer experience design, Data-driven decision making</t>
        </is>
      </c>
      <c r="N657" t="inlineStr">
        <is>
          <t>Title and seniority align well (Senior PM), and Rounaq's 7+ years product experience, OKR/KPI ownership, and A/B testing rigor (PostHog/Looker) transfer directly to growth PM work. However, Capital One Shopping is a consumer-facing fintech loyalty/rewards platform—a domain shift from B2B SaaS POS and mobile commerce. No disqualifiers, but the JD likely emphasizes financial-services domain depth, consumer growth loops, and payment/rewards mechanics that aren't evident in his resume. Customize by mapping his Peek GMV growth ($18M), user-adoption lifts (11.5%), and churn-reduction work to Capital One's growth KPIs; highlight any consumer or marketplace experience if present.</t>
        </is>
      </c>
      <c r="O657" t="inlineStr">
        <is>
          <t>Senior Product Manager, Growth - Capital One Shopping (Remote-Eligible) Product Management at Capital One is a booming, vibrant craft that requires reimagining the status quo, finding value creation opportunities, and driving innovative and sustainable customer experiences through technology. We believe our portfolio of businesses and investments in growth and transformation will result in a company with the scale, brand, capabilities, talent, and values to succeed as the digital revolution tra…</t>
        </is>
      </c>
      <c r="P657" t="inlineStr">
        <is>
          <t>Direct</t>
        </is>
      </c>
    </row>
    <row r="658">
      <c r="A658" t="inlineStr">
        <is>
          <t>2026-07-11</t>
        </is>
      </c>
      <c r="B658" t="inlineStr">
        <is>
          <t>Capital One</t>
        </is>
      </c>
      <c r="C658" t="inlineStr">
        <is>
          <t>Senior Product Manager, Growth - Capital One Shopping (Remote-Eligible)</t>
        </is>
      </c>
      <c r="D658" t="inlineStr">
        <is>
          <t>High</t>
        </is>
      </c>
      <c r="E658" t="n">
        <v>60</v>
      </c>
      <c r="F658" t="inlineStr">
        <is>
          <t>Rounaq_Gandhi_Resume_Product_Manager.pdf</t>
        </is>
      </c>
      <c r="G658" t="inlineStr">
        <is>
          <t>New</t>
        </is>
      </c>
      <c r="H658" t="inlineStr">
        <is>
          <t>Remote</t>
        </is>
      </c>
      <c r="I658" t="inlineStr">
        <is>
          <t>Trenton, Mercer County</t>
        </is>
      </c>
      <c r="J658" t="inlineStr">
        <is>
          <t>$178,095 – $178,095</t>
        </is>
      </c>
      <c r="K658" t="inlineStr">
        <is>
          <t>Adzuna</t>
        </is>
      </c>
      <c r="L658" t="inlineStr">
        <is>
          <t>https://www.adzuna.com/land/ad/5796467859?se=uuFYOGd98RGowsQLJXNc_Q&amp;utm_medium=api&amp;utm_source=035744d4&amp;v=42A62F23EE97474B51E1E3D2A5BE30F840189168</t>
        </is>
      </c>
      <c r="M658" t="inlineStr">
        <is>
          <t>Product strategy &amp; GTM, Growth metrics &amp; A/B testing, Cross-functional leadership, Customer experience design, Data-driven decision making</t>
        </is>
      </c>
      <c r="N658" t="inlineStr">
        <is>
          <t>Strong title match (Senior PM) and proven growth/GTM ownership at Peek align well with Capital One Shopping's growth mandate. However, FinTech/financial-services domain is not represented in his resume—no payments, lending, or capital-markets experience. Customize by mapping Peek's $18M GMV strategy, A/B testing rigor (PostHog/Looker), and user-adoption metrics to Capital One's growth KPIs; emphasize cross-functional coordination and OKR-driven execution. Red flag: limited visibility into full JD (truncated description); request complete listing to assess people-management scope and specific growth levers (acquisition, retention, monetization).</t>
        </is>
      </c>
      <c r="O658" t="inlineStr">
        <is>
          <t>Senior Product Manager, Growth - Capital One Shopping (Remote-Eligible) Product Management at Capital One is a booming, vibrant craft that requires reimagining the status quo, finding value creation opportunities, and driving innovative and sustainable customer experiences through technology. We believe our portfolio of businesses and investments in growth and transformation will result in a company with the scale, brand, capabilities, talent, and values to succeed as the digital revolution tra…</t>
        </is>
      </c>
      <c r="P658" t="inlineStr">
        <is>
          <t>Direct</t>
        </is>
      </c>
    </row>
    <row r="659">
      <c r="A659" t="inlineStr">
        <is>
          <t>2026-07-11</t>
        </is>
      </c>
      <c r="B659" t="inlineStr">
        <is>
          <t>Capital One</t>
        </is>
      </c>
      <c r="C659" t="inlineStr">
        <is>
          <t>Senior Product Manager, Growth - Capital One Shopping (Remote-Eligible)</t>
        </is>
      </c>
      <c r="D659" t="inlineStr">
        <is>
          <t>High</t>
        </is>
      </c>
      <c r="E659" t="n">
        <v>60</v>
      </c>
      <c r="F659" t="inlineStr">
        <is>
          <t>Rounaq_Gandhi_Resume_Product_Manager.pdf</t>
        </is>
      </c>
      <c r="G659" t="inlineStr">
        <is>
          <t>New</t>
        </is>
      </c>
      <c r="H659" t="inlineStr">
        <is>
          <t>Remote</t>
        </is>
      </c>
      <c r="I659" t="inlineStr">
        <is>
          <t>Frankfort, Franklin County</t>
        </is>
      </c>
      <c r="J659" t="inlineStr">
        <is>
          <t>$183,139 – $183,139</t>
        </is>
      </c>
      <c r="K659" t="inlineStr">
        <is>
          <t>Adzuna</t>
        </is>
      </c>
      <c r="L659" t="inlineStr">
        <is>
          <t>https://www.adzuna.com/land/ad/5796467487?se=uuFYOGd98RGowsQLJXNc_Q&amp;utm_medium=api&amp;utm_source=035744d4&amp;v=9777C9B4C5DEB791F9FEE8CDA298AD3D35E4B7A2</t>
        </is>
      </c>
      <c r="M659" t="inlineStr">
        <is>
          <t>Product strategy &amp; GTM, Growth metrics &amp; A/B testing, Cross-functional leadership, Customer experience design, Data-driven decision making</t>
        </is>
      </c>
      <c r="N659" t="inlineStr">
        <is>
          <t>Title and seniority align well (Sr PM at a major fintech player). Rounaq's 7+ years product experience, OKR/KPI ownership, A/B testing (PostHog/Looker), and GTM launch background map to growth PM responsibilities. However, Capital One Shopping is a consumer-facing loyalty/rewards platform—a domain shift from B2B SaaS POS/mobile. No disqualifiers, but customize heavily around growth metrics, user acquisition funnels, and consumer behavior insights; emphasize Peek's 11.5% adoption lift and A/B testing rigor to bridge the gap.</t>
        </is>
      </c>
      <c r="O659" t="inlineStr">
        <is>
          <t>Senior Product Manager, Growth - Capital One Shopping (Remote-Eligible) Product Management at Capital One is a booming, vibrant craft that requires reimagining the status quo, finding value creation opportunities, and driving innovative and sustainable customer experiences through technology. We believe our portfolio of businesses and investments in growth and transformation will result in a company with the scale, brand, capabilities, talent, and values to succeed as the digital revolution tra…</t>
        </is>
      </c>
      <c r="P659" t="inlineStr">
        <is>
          <t>Direct</t>
        </is>
      </c>
    </row>
    <row r="660">
      <c r="A660" t="inlineStr">
        <is>
          <t>2026-07-11</t>
        </is>
      </c>
      <c r="B660" t="inlineStr">
        <is>
          <t>Bank of America</t>
        </is>
      </c>
      <c r="C660" t="inlineStr">
        <is>
          <t>Sr Workplace Benefits Product Manager - Equity Compensation Financial Reporting</t>
        </is>
      </c>
      <c r="D660" t="inlineStr">
        <is>
          <t>Medium</t>
        </is>
      </c>
      <c r="E660" t="n">
        <v>43</v>
      </c>
      <c r="F660" t="inlineStr">
        <is>
          <t>Rounaq_Gandhi_Resume_Product_Manager.pdf</t>
        </is>
      </c>
      <c r="G660" t="inlineStr">
        <is>
          <t>New</t>
        </is>
      </c>
      <c r="H660" t="inlineStr">
        <is>
          <t>Onsite</t>
        </is>
      </c>
      <c r="I660" t="inlineStr">
        <is>
          <t>Pennington, Mercer County</t>
        </is>
      </c>
      <c r="J660" t="inlineStr">
        <is>
          <t>$133,165 – $133,165</t>
        </is>
      </c>
      <c r="K660" t="inlineStr">
        <is>
          <t>Adzuna</t>
        </is>
      </c>
      <c r="L660" t="inlineStr">
        <is>
          <t>https://www.adzuna.com/land/ad/5796467462?se=uuFYOGd98RGowsQLJXNc_Q&amp;utm_medium=api&amp;utm_source=035744d4&amp;v=39CB883DA8463B1E151E132716AADDA6C1105516</t>
        </is>
      </c>
      <c r="M660" t="inlineStr">
        <is>
          <t>Product strategy &amp; roadmap, Stakeholder management (finance, compliance, HR), Financial reporting &amp; regulatory compliance, Equity compensation domain knowledge, Enterprise software delivery</t>
        </is>
      </c>
      <c r="N660" t="inlineStr">
        <is>
          <t>Title is Sr PM but in a highly specialized domain (equity compensation / workplace benefits / financial reporting) where Rounaq has zero direct experience. His B2B SaaS PM background at Peek (mobile POS, barcode scanning) is adjacent in rigor but unrelated in substance. The JD likely demands deep domain knowledge of equity compensation, tax reporting, and financial services compliance — areas not covered in any resume. Customize heavily around transferable PM skills (strategy, cross-functional leadership, metrics-driven delivery) and express willingness to ramp on equity/benefits domain; highlight any experience with regulated or compliance-heavy products.</t>
        </is>
      </c>
      <c r="O660" t="inlineStr">
        <is>
          <t>Sr Workplace Benefits Product Manager - Equity Compensation Financial Reporting Pennington, New Jersey;Jacksonville, Florida; Scottsdale, Arizona; Lone Tree, Colorado To proceed with your application, you must be at least 18 years of age. Acknowledge (https://ghr.wd1.myworkdayjobs.com/Lateral-US/job/Pennington/Sr-Workplace-Benefits-Product-ManagerEquity-Compensation-Financial-Reporting\_26022329-2) Bank of America employees are required to meet all posting eligibility requirements prior to appl…</t>
        </is>
      </c>
      <c r="P660" t="inlineStr">
        <is>
          <t>Direct</t>
        </is>
      </c>
    </row>
    <row r="661">
      <c r="A661" t="inlineStr">
        <is>
          <t>2026-07-11</t>
        </is>
      </c>
      <c r="B661" t="inlineStr">
        <is>
          <t>Capital One</t>
        </is>
      </c>
      <c r="C661" t="inlineStr">
        <is>
          <t>Senior Product Manager, Growth - Capital One Shopping (Remote-Eligible)</t>
        </is>
      </c>
      <c r="D661" t="inlineStr">
        <is>
          <t>High</t>
        </is>
      </c>
      <c r="E661" t="n">
        <v>60</v>
      </c>
      <c r="F661" t="inlineStr">
        <is>
          <t>Rounaq_Gandhi_Resume_Product_Manager.pdf</t>
        </is>
      </c>
      <c r="G661" t="inlineStr">
        <is>
          <t>New</t>
        </is>
      </c>
      <c r="H661" t="inlineStr">
        <is>
          <t>Remote</t>
        </is>
      </c>
      <c r="I661" t="inlineStr">
        <is>
          <t>Topeka, Shawnee County</t>
        </is>
      </c>
      <c r="J661" t="inlineStr">
        <is>
          <t>$172,257 – $172,257</t>
        </is>
      </c>
      <c r="K661" t="inlineStr">
        <is>
          <t>Adzuna</t>
        </is>
      </c>
      <c r="L661" t="inlineStr">
        <is>
          <t>https://www.adzuna.com/land/ad/5796467401?se=uuFYOGd98RGowsQLJXNc_Q&amp;utm_medium=api&amp;utm_source=035744d4&amp;v=34B5113B4031CEFC4CFC8EA396BD536D471A5174</t>
        </is>
      </c>
      <c r="M661" t="inlineStr">
        <is>
          <t>Product strategy &amp; GTM, Growth metrics &amp; A/B testing, Cross-functional leadership, Customer experience design, Data-driven decision making</t>
        </is>
      </c>
      <c r="N661" t="inlineStr">
        <is>
          <t>Title and seniority align well (Sr PM at a major fintech); Rounaq's 7+ years product experience and demonstrated GTM/strategy/metrics chops (PostHog, Looker, A/B testing, OKRs) transfer directly to growth PM work. However, Capital One Shopping is a consumer-facing loyalty/cashback platform—a domain shift from B2B SaaS/mobile POS. Customize by emphasizing user adoption metrics (11.5% lift), retention mechanics ($1.1M revenue retained), and discovery-driven enhancements; downplay enterprise/pharma context. No hard disqualifiers, but fintech/consumer growth domain depth is absent—expect screening to prioritize candidates with direct shopping, loyalty, or consumer fintech background.</t>
        </is>
      </c>
      <c r="O661" t="inlineStr">
        <is>
          <t>Senior Product Manager, Growth - Capital One Shopping (Remote-Eligible) Product Management at Capital One is a booming, vibrant craft that requires reimagining the status quo, finding value creation opportunities, and driving innovative and sustainable customer experiences through technology. We believe our portfolio of businesses and investments in growth and transformation will result in a company with the scale, brand, capabilities, talent, and values to succeed as the digital revolution tra…</t>
        </is>
      </c>
      <c r="P661" t="inlineStr">
        <is>
          <t>Direct</t>
        </is>
      </c>
    </row>
    <row r="662">
      <c r="A662" t="inlineStr">
        <is>
          <t>2026-07-11</t>
        </is>
      </c>
      <c r="B662" t="inlineStr">
        <is>
          <t>Capital One</t>
        </is>
      </c>
      <c r="C662" t="inlineStr">
        <is>
          <t>Senior Product Manager, Growth - Capital One Shopping (Remote-Eligible)</t>
        </is>
      </c>
      <c r="D662" t="inlineStr">
        <is>
          <t>High</t>
        </is>
      </c>
      <c r="E662" t="n">
        <v>60</v>
      </c>
      <c r="F662" t="inlineStr">
        <is>
          <t>Rounaq_Gandhi_Resume_Product_Manager.pdf</t>
        </is>
      </c>
      <c r="G662" t="inlineStr">
        <is>
          <t>New</t>
        </is>
      </c>
      <c r="H662" t="inlineStr">
        <is>
          <t>Remote</t>
        </is>
      </c>
      <c r="I662" t="inlineStr">
        <is>
          <t>State House, Lancaster County</t>
        </is>
      </c>
      <c r="J662" t="inlineStr">
        <is>
          <t>$209,251 – $209,251</t>
        </is>
      </c>
      <c r="K662" t="inlineStr">
        <is>
          <t>Adzuna</t>
        </is>
      </c>
      <c r="L662" t="inlineStr">
        <is>
          <t>https://www.adzuna.com/land/ad/5796467250?se=uuFYOGd98RGowsQLJXNc_Q&amp;utm_medium=api&amp;utm_source=035744d4&amp;v=D93F6FB106EA8E3E8CF294FF6946FF4C5CEB2237</t>
        </is>
      </c>
      <c r="M662" t="inlineStr">
        <is>
          <t>Product strategy &amp; GTM, Growth metrics &amp; A/B testing, Cross-functional leadership, Customer experience design, Data-driven decision making</t>
        </is>
      </c>
      <c r="N662" t="inlineStr">
        <is>
          <t>Title and seniority align well (Senior PM), and Rounaq's 7+ years product experience, OKR/KPI ownership, and A/B testing rigor (PostHog/Looker) transfer directly to growth PM work. However, Capital One Shopping is a consumer-facing fintech loyalty/rewards platform—a domain shift from B2B SaaS POS/mobile commerce. No disqualifiers, but the JD likely emphasizes financial-services domain depth, consumer growth loops, and possibly payment/rewards mechanics that aren't evident in his resume. Customize by mapping his Offline Mode adoption lift (22%) and user-adoption gains (11.5%) to Capital One's growth KPIs; highlight A/B testing rigor and cross-functional execution. Clarify any fintech or consumer-growth exposure if present.</t>
        </is>
      </c>
      <c r="O662" t="inlineStr">
        <is>
          <t>Senior Product Manager, Growth - Capital One Shopping (Remote-Eligible) Product Management at Capital One is a booming, vibrant craft that requires reimagining the status quo, finding value creation opportunities, and driving innovative and sustainable customer experiences through technology. We believe our portfolio of businesses and investments in growth and transformation will result in a company with the scale, brand, capabilities, talent, and values to succeed as the digital revolution tra…</t>
        </is>
      </c>
      <c r="P662" t="inlineStr">
        <is>
          <t>Direct</t>
        </is>
      </c>
    </row>
    <row r="663">
      <c r="A663" t="inlineStr">
        <is>
          <t>2026-07-11</t>
        </is>
      </c>
      <c r="B663" t="inlineStr">
        <is>
          <t>Capital One</t>
        </is>
      </c>
      <c r="C663" t="inlineStr">
        <is>
          <t>Senior Product Manager, Growth - Capital One Shopping (Remote-Eligible)</t>
        </is>
      </c>
      <c r="D663" t="inlineStr">
        <is>
          <t>High</t>
        </is>
      </c>
      <c r="E663" t="n">
        <v>60</v>
      </c>
      <c r="F663" t="inlineStr">
        <is>
          <t>Rounaq_Gandhi_Resume_Product_Manager.pdf</t>
        </is>
      </c>
      <c r="G663" t="inlineStr">
        <is>
          <t>New</t>
        </is>
      </c>
      <c r="H663" t="inlineStr">
        <is>
          <t>Remote</t>
        </is>
      </c>
      <c r="I663" t="inlineStr">
        <is>
          <t>Concord, Merrimack County</t>
        </is>
      </c>
      <c r="J663" t="inlineStr">
        <is>
          <t>$249,771 – $249,771</t>
        </is>
      </c>
      <c r="K663" t="inlineStr">
        <is>
          <t>Adzuna</t>
        </is>
      </c>
      <c r="L663" t="inlineStr">
        <is>
          <t>https://www.adzuna.com/land/ad/5796467254?se=uuFYOGd98RGowsQLJXNc_Q&amp;utm_medium=api&amp;utm_source=035744d4&amp;v=1A597B9B37F41A59F8A4BFCE826EB13D90ADC665</t>
        </is>
      </c>
      <c r="M663" t="inlineStr">
        <is>
          <t>Product strategy &amp; GTM, Growth metrics &amp; A/B testing, Cross-functional leadership, Customer experience design, Data-driven decision making</t>
        </is>
      </c>
      <c r="N663" t="inlineStr">
        <is>
          <t>Title and seniority align well (Sr PM at a major fintech player). Rounaq's 7+ years product experience, OKR/KPI ownership, A/B testing (PostHog/Looker), and GTM launch track record transfer directly to growth PM work. However, Capital One Shopping is a consumer-facing loyalty/rewards platform—a domain shift from B2B SaaS POS/mobile. No disqualifiers, but customize heavily: emphasize growth metrics, user adoption lifts (11.5% from Peek), and retention mechanics (QR check-in redesign retained $1.1M); research Capital One's shopping ecosystem and competitive positioning. The truncated JD limits visibility into specific growth levers (acquisition, engagement, monetization) he'd own.</t>
        </is>
      </c>
      <c r="O663" t="inlineStr">
        <is>
          <t>Senior Product Manager, Growth - Capital One Shopping (Remote-Eligible) Product Management at Capital One is a booming, vibrant craft that requires reimagining the status quo, finding value creation opportunities, and driving innovative and sustainable customer experiences through technology. We believe our portfolio of businesses and investments in growth and transformation will result in a company with the scale, brand, capabilities, talent, and values to succeed as the digital revolution tra…</t>
        </is>
      </c>
      <c r="P663" t="inlineStr">
        <is>
          <t>Direct</t>
        </is>
      </c>
    </row>
    <row r="664">
      <c r="A664" t="inlineStr">
        <is>
          <t>2026-07-11</t>
        </is>
      </c>
      <c r="B664" t="inlineStr">
        <is>
          <t>Capital One</t>
        </is>
      </c>
      <c r="C664" t="inlineStr">
        <is>
          <t>Senior Product Manager, Growth - Capital One Shopping (Remote-Eligible)</t>
        </is>
      </c>
      <c r="D664" t="inlineStr">
        <is>
          <t>High</t>
        </is>
      </c>
      <c r="E664" t="n">
        <v>60</v>
      </c>
      <c r="F664" t="inlineStr">
        <is>
          <t>Rounaq_Gandhi_Resume_Product_Manager.pdf</t>
        </is>
      </c>
      <c r="G664" t="inlineStr">
        <is>
          <t>New</t>
        </is>
      </c>
      <c r="H664" t="inlineStr">
        <is>
          <t>Remote</t>
        </is>
      </c>
      <c r="I664" t="inlineStr">
        <is>
          <t>Pierre, Hughes County</t>
        </is>
      </c>
      <c r="J664" t="inlineStr">
        <is>
          <t>$254,567 – $254,567</t>
        </is>
      </c>
      <c r="K664" t="inlineStr">
        <is>
          <t>Adzuna</t>
        </is>
      </c>
      <c r="L664" t="inlineStr">
        <is>
          <t>https://www.adzuna.com/land/ad/5796467194?se=uuFYOGd98RGowsQLJXNc_Q&amp;utm_medium=api&amp;utm_source=035744d4&amp;v=5C271BF554544E9942EC93E999DE5E49BAEC2706</t>
        </is>
      </c>
      <c r="M664" t="inlineStr">
        <is>
          <t>Product strategy &amp; GTM, Growth metrics &amp; A/B testing, Cross-functional leadership, Customer experience design, Data-driven decision making</t>
        </is>
      </c>
      <c r="N664" t="inlineStr">
        <is>
          <t>Title and seniority align well (Senior PM at a major fintech player). Rounaq's 7+ years product experience, OKR/KPI ownership, A/B testing (PostHog/Looker), and GTM launch track record transfer directly to growth PM work. However, Capital One Shopping is a consumer-facing loyalty/rewards platform—a domain shift from B2B SaaS/mobile POS. No fintech, payments, or consumer growth background on resume; this is a 6-point domain penalty. Customize heavily: map Offline Mode adoption lift and QR redesign metrics to shopping/rewards growth narratives; emphasize discovery-driven enhancements and user adoption velocity. No hard disqualifiers, but domain inexperience will require strong storytelling in interviews.</t>
        </is>
      </c>
      <c r="O664" t="inlineStr">
        <is>
          <t>Senior Product Manager, Growth - Capital One Shopping (Remote-Eligible) Product Management at Capital One is a booming, vibrant craft that requires reimagining the status quo, finding value creation opportunities, and driving innovative and sustainable customer experiences through technology. We believe our portfolio of businesses and investments in growth and transformation will result in a company with the scale, brand, capabilities, talent, and values to succeed as the digital revolution tra…</t>
        </is>
      </c>
      <c r="P664" t="inlineStr">
        <is>
          <t>Direct</t>
        </is>
      </c>
    </row>
    <row r="665">
      <c r="A665" t="inlineStr">
        <is>
          <t>2026-07-11</t>
        </is>
      </c>
      <c r="B665" t="inlineStr">
        <is>
          <t>Capital One</t>
        </is>
      </c>
      <c r="C665" t="inlineStr">
        <is>
          <t>Senior Product Manager, Growth - Capital One Shopping (Remote-Eligible)</t>
        </is>
      </c>
      <c r="D665" t="inlineStr">
        <is>
          <t>High</t>
        </is>
      </c>
      <c r="E665" t="n">
        <v>60</v>
      </c>
      <c r="F665" t="inlineStr">
        <is>
          <t>Rounaq_Gandhi_Resume_Product_Manager.pdf</t>
        </is>
      </c>
      <c r="G665" t="inlineStr">
        <is>
          <t>New</t>
        </is>
      </c>
      <c r="H665" t="inlineStr">
        <is>
          <t>Remote</t>
        </is>
      </c>
      <c r="I665" t="inlineStr">
        <is>
          <t>Jackson, Hinds County</t>
        </is>
      </c>
      <c r="J665" t="inlineStr">
        <is>
          <t>$154,842 – $154,842</t>
        </is>
      </c>
      <c r="K665" t="inlineStr">
        <is>
          <t>Adzuna</t>
        </is>
      </c>
      <c r="L665" t="inlineStr">
        <is>
          <t>https://www.adzuna.com/land/ad/5796467213?se=uuFYOGd98RGowsQLJXNc_Q&amp;utm_medium=api&amp;utm_source=035744d4&amp;v=35C449E87E8914E4169020B6A8E934865CFF3416</t>
        </is>
      </c>
      <c r="M665" t="inlineStr">
        <is>
          <t>Product strategy &amp; GTM, Growth metrics &amp; A/B testing, Cross-functional leadership, Customer experience design, Data-driven decision making</t>
        </is>
      </c>
      <c r="N665" t="inlineStr">
        <is>
          <t>Title and seniority align well (Sr PM at a major fintech player). Rounaq's 7+ years product experience, OKR/KPI ownership, A/B testing (PostHog/Looker), and GTM launch track record transfer directly to growth PM work. However, Capital One Shopping is a consumer-facing loyalty/shopping platform—a domain shift from B2B SaaS POS and enterprise software. No disqualifiers, but customize heavily: emphasize consumer metrics (adoption lift, retention), growth loops, and cross-functional velocity. Highlight PostHog/Looker analytics chops and early-ship discipline (Offline Mode 2 weeks early) as proxies for growth-PM rigor.</t>
        </is>
      </c>
      <c r="O665" t="inlineStr">
        <is>
          <t>Senior Product Manager, Growth - Capital One Shopping (Remote-Eligible) Product Management at Capital One is a booming, vibrant craft that requires reimagining the status quo, finding value creation opportunities, and driving innovative and sustainable customer experiences through technology. We believe our portfolio of businesses and investments in growth and transformation will result in a company with the scale, brand, capabilities, talent, and values to succeed as the digital revolution tra…</t>
        </is>
      </c>
      <c r="P665" t="inlineStr">
        <is>
          <t>Direct</t>
        </is>
      </c>
    </row>
    <row r="666">
      <c r="A666" t="inlineStr">
        <is>
          <t>2026-07-11</t>
        </is>
      </c>
      <c r="B666" t="inlineStr">
        <is>
          <t>CVS Health</t>
        </is>
      </c>
      <c r="C666" t="inlineStr">
        <is>
          <t>Senior Product Manager (Data Governance Platform)</t>
        </is>
      </c>
      <c r="D666" t="inlineStr">
        <is>
          <t>High</t>
        </is>
      </c>
      <c r="E666" t="n">
        <v>56</v>
      </c>
      <c r="F666" t="inlineStr">
        <is>
          <t>Rounaq_Gandhi_Resume_Product_Manager.pdf</t>
        </is>
      </c>
      <c r="G666" t="inlineStr">
        <is>
          <t>New</t>
        </is>
      </c>
      <c r="H666" t="inlineStr">
        <is>
          <t>Onsite</t>
        </is>
      </c>
      <c r="I666" t="inlineStr">
        <is>
          <t>Providence, Providence County</t>
        </is>
      </c>
      <c r="J666" t="inlineStr">
        <is>
          <t>$177,849 – $177,849</t>
        </is>
      </c>
      <c r="K666" t="inlineStr">
        <is>
          <t>Adzuna</t>
        </is>
      </c>
      <c r="L666" t="inlineStr">
        <is>
          <t>https://www.adzuna.com/land/ad/5796467180?se=uuFYOGd98RGowsQLJXNc_Q&amp;utm_medium=api&amp;utm_source=035744d4&amp;v=DA3E654F44CA57865E451BD2FCBB58D3500618E0</t>
        </is>
      </c>
      <c r="M666" t="inlineStr">
        <is>
          <t>Product strategy &amp; roadmap, Data governance / data platform, AI adoption &amp; change management, Enterprise stakeholder alignment, Healthcare domain knowledge</t>
        </is>
      </c>
      <c r="N666" t="inlineStr">
        <is>
          <t>Title and seniority level align well (Senior PM), but the listing is heavily weighted toward data governance and AI adoption in a healthcare/enterprise context—domains where Rounaq has no direct evidence. His B2B SaaS PM experience (Peek) demonstrates strategy, GTM, and metrics-driven decision-making, but CVS Health's healthcare-regulated, data-platform-centric mandate is a significant domain gap. Customize by emphasizing cross-functional stakeholder management, large-scale adoption metrics (e.g., 11.5% user adoption lift), and any transferable experience with compliance/regulated environments (mention Emerson pharma MES background). Expect healthcare domain depth to be a screening filter.</t>
        </is>
      </c>
      <c r="O666" t="inlineStr">
        <is>
          <t>We're building a world of health around every individual - shaping a more connected, convenient and compassionate health experience. At CVS Health®, you'll be surrounded by passionate colleagues who care deeply, innovate with purpose, hold ourselves accountable and prioritize safety and quality in everything we do. Join us and be part of something bigger - helping to simplify health care one person, one family and one community at a time. Product Manager AI adoption across the organization is a…</t>
        </is>
      </c>
      <c r="P666" t="inlineStr">
        <is>
          <t>Direct</t>
        </is>
      </c>
    </row>
    <row r="667">
      <c r="A667" t="inlineStr">
        <is>
          <t>2026-07-11</t>
        </is>
      </c>
      <c r="B667" t="inlineStr">
        <is>
          <t>Capital One</t>
        </is>
      </c>
      <c r="C667" t="inlineStr">
        <is>
          <t>Senior Product Manager, Growth - Capital One Shopping (Remote-Eligible)</t>
        </is>
      </c>
      <c r="D667" t="inlineStr">
        <is>
          <t>High</t>
        </is>
      </c>
      <c r="E667" t="n">
        <v>60</v>
      </c>
      <c r="F667" t="inlineStr">
        <is>
          <t>Rounaq_Gandhi_Resume_Product_Manager.pdf</t>
        </is>
      </c>
      <c r="G667" t="inlineStr">
        <is>
          <t>New</t>
        </is>
      </c>
      <c r="H667" t="inlineStr">
        <is>
          <t>Remote</t>
        </is>
      </c>
      <c r="I667" t="inlineStr">
        <is>
          <t>Carson Mall, Carson City</t>
        </is>
      </c>
      <c r="J667" t="inlineStr">
        <is>
          <t>$177,891 – $177,891</t>
        </is>
      </c>
      <c r="K667" t="inlineStr">
        <is>
          <t>Adzuna</t>
        </is>
      </c>
      <c r="L667" t="inlineStr">
        <is>
          <t>https://www.adzuna.com/land/ad/5796467067?se=uuFYOGd98RGowsQLJXNc_Q&amp;utm_medium=api&amp;utm_source=035744d4&amp;v=84AFAF720F1D033D210B5E79975238BBBDF83C09</t>
        </is>
      </c>
      <c r="M667" t="inlineStr">
        <is>
          <t>Product Strategy &amp; GTM, Growth &amp; Monetization, Data-Driven Decision Making, Cross-Functional Leadership, Digital Transformation</t>
        </is>
      </c>
      <c r="N667" t="inlineStr">
        <is>
          <t>Title match is strong (Senior PM), and Rounaq's 7+ years product experience and proven GTM/strategy ownership at Peek align well with growth-focused PM work. However, FinTech/financial services (Capital One Shopping, credit/rewards) is a domain shift from B2B SaaS/POS—no direct banking, payments, or shopping-platform evidence on resume. Responsibilities around growth, user adoption, and A/B testing transfer well, but lack of FinTech depth and no visible experience with financial-product complexity (compliance, risk, regulatory) will require customization. Expect screening to probe domain fit; emphasize transferable growth metrics and A/B testing rigor.</t>
        </is>
      </c>
      <c r="O667" t="inlineStr">
        <is>
          <t>Senior Product Manager, Growth - Capital One Shopping (Remote-Eligible) Product Management at Capital One is a booming, vibrant craft that requires reimagining the status quo, finding value creation opportunities, and driving innovative and sustainable customer experiences through technology. We believe our portfolio of businesses and investments in growth and transformation will result in a company with the scale, brand, capabilities, talent, and values to succeed as the digital revolution tra…</t>
        </is>
      </c>
      <c r="P667" t="inlineStr">
        <is>
          <t>Direct</t>
        </is>
      </c>
    </row>
    <row r="668">
      <c r="A668" t="inlineStr">
        <is>
          <t>2026-07-11</t>
        </is>
      </c>
      <c r="B668" t="inlineStr">
        <is>
          <t>Capital One</t>
        </is>
      </c>
      <c r="C668" t="inlineStr">
        <is>
          <t>Senior Product Manager, Growth - Capital One Shopping (Remote-Eligible)</t>
        </is>
      </c>
      <c r="D668" t="inlineStr">
        <is>
          <t>High</t>
        </is>
      </c>
      <c r="E668" t="n">
        <v>60</v>
      </c>
      <c r="F668" t="inlineStr">
        <is>
          <t>Rounaq_Gandhi_Resume_Product_Manager.pdf</t>
        </is>
      </c>
      <c r="G668" t="inlineStr">
        <is>
          <t>New</t>
        </is>
      </c>
      <c r="H668" t="inlineStr">
        <is>
          <t>Remote</t>
        </is>
      </c>
      <c r="I668" t="inlineStr">
        <is>
          <t>Providence, Providence County</t>
        </is>
      </c>
      <c r="J668" t="inlineStr">
        <is>
          <t>$173,785 – $173,785</t>
        </is>
      </c>
      <c r="K668" t="inlineStr">
        <is>
          <t>Adzuna</t>
        </is>
      </c>
      <c r="L668" t="inlineStr">
        <is>
          <t>https://www.adzuna.com/land/ad/5796466899?se=uuFYOGd98RGowsQLJXNc_Q&amp;utm_medium=api&amp;utm_source=035744d4&amp;v=A61A2E9B3345411DE33071C229F7E273B9D59554</t>
        </is>
      </c>
      <c r="M668" t="inlineStr">
        <is>
          <t>Product strategy &amp; GTM, Growth metrics &amp; A/B testing, Cross-functional leadership, Customer experience design, Data-driven decision making</t>
        </is>
      </c>
      <c r="N668" t="inlineStr">
        <is>
          <t>Title fit is strong (Senior PM, growth-focused), and Rounaq's strategy/GTM/A/B testing experience at Peek translates well to a growth role. However, Capital One Shopping is a consumer-facing fintech product in a highly regulated financial-services domain where Rounaq has no direct experience—his background is B2B SaaS (POS, MES). The JD likely emphasizes financial-product acumen, compliance, and consumer-growth metrics that aren't evident in his resume. Customize by highlighting Peek's user-adoption lifts (11.5%), A/B testing rigor (PostHog/Looker), and GTM discipline; acknowledge fintech/shopping domain as a learning curve and emphasize transferable growth-PM fundamentals.</t>
        </is>
      </c>
      <c r="O668" t="inlineStr">
        <is>
          <t>Senior Product Manager, Growth - Capital One Shopping (Remote-Eligible) Product Management at Capital One is a booming, vibrant craft that requires reimagining the status quo, finding value creation opportunities, and driving innovative and sustainable customer experiences through technology. We believe our portfolio of businesses and investments in growth and transformation will result in a company with the scale, brand, capabilities, talent, and values to succeed as the digital revolution tra…</t>
        </is>
      </c>
      <c r="P668" t="inlineStr">
        <is>
          <t>Direct</t>
        </is>
      </c>
    </row>
    <row r="669">
      <c r="A669" t="inlineStr">
        <is>
          <t>2026-07-11</t>
        </is>
      </c>
      <c r="B669" t="inlineStr">
        <is>
          <t>Edwards Lifesciences</t>
        </is>
      </c>
      <c r="C669" t="inlineStr">
        <is>
          <t>Senior Product Manager, Field Optimization Programs, Dallas</t>
        </is>
      </c>
      <c r="D669" t="inlineStr">
        <is>
          <t>Medium</t>
        </is>
      </c>
      <c r="E669" t="n">
        <v>44</v>
      </c>
      <c r="F669" t="inlineStr">
        <is>
          <t>Rounaq_Gandhi_Resume_MES.pdf</t>
        </is>
      </c>
      <c r="G669" t="inlineStr">
        <is>
          <t>New</t>
        </is>
      </c>
      <c r="H669" t="inlineStr">
        <is>
          <t>Onsite</t>
        </is>
      </c>
      <c r="I669" t="inlineStr">
        <is>
          <t>Wyoming, Kent County</t>
        </is>
      </c>
      <c r="J669" t="inlineStr">
        <is>
          <t>$215,763 – $215,763</t>
        </is>
      </c>
      <c r="K669" t="inlineStr">
        <is>
          <t>Adzuna</t>
        </is>
      </c>
      <c r="L669" t="inlineStr">
        <is>
          <t>https://www.adzuna.com/land/ad/5796466419?se=uuFYOGd98RGowsQLJXNc_Q&amp;utm_medium=api&amp;utm_source=035744d4&amp;v=C5A1C7D9FBB0E3D19A97A83375EC68116606C462</t>
        </is>
      </c>
      <c r="M669" t="inlineStr">
        <is>
          <t>Field sales optimization, Medical device / pharma domain, Stakeholder management, Clinical knowledge translation, Sales enablement</t>
        </is>
      </c>
      <c r="N669" t="inlineStr">
        <is>
          <t>Title is 'Senior PM' (good fit at 18), but the role is heavily field-sales and clinical-relationship focused—not core product management or backlog ownership. The truncated JD lacks detail on actual product responsibilities, making it difficult to map concrete evidence. Edwards Lifesciences is pharma/med-device (Resume C is appropriate), but Rounaq's MES and B2B SaaS PM experience do not directly translate to field optimization or clinical sales enablement. Recommend requesting the full JD before investing customization effort; if the role is primarily sales operations or field enablement rather than product strategy, this is a weak fit.</t>
        </is>
      </c>
      <c r="O669" t="inlineStr">
        <is>
          <t>Make a meaningful difference to patients around the world. Driven by a passion to help patients live healthier and more productive lives, our Sales teams embrace Edwards Lifesciences' values to build trusting, lasting relationships with medical professionals and industry partners. Your insight and dedication will help deepen and broaden clinical knowledge of our company's innovative technologies, while creating connections between providers and teams across our businesses to ensure patients rec…</t>
        </is>
      </c>
      <c r="P669" t="inlineStr">
        <is>
          <t>Direct</t>
        </is>
      </c>
    </row>
    <row r="670">
      <c r="A670" t="inlineStr">
        <is>
          <t>2026-07-11</t>
        </is>
      </c>
      <c r="B670" t="inlineStr">
        <is>
          <t>Wells Fargo</t>
        </is>
      </c>
      <c r="C670" t="inlineStr">
        <is>
          <t>Senior Product Manager</t>
        </is>
      </c>
      <c r="D670" t="inlineStr">
        <is>
          <t>Medium</t>
        </is>
      </c>
      <c r="E670" t="n">
        <v>47</v>
      </c>
      <c r="F670" t="inlineStr">
        <is>
          <t>Rounaq_Gandhi_Resume_Product_Manager.pdf</t>
        </is>
      </c>
      <c r="G670" t="inlineStr">
        <is>
          <t>New</t>
        </is>
      </c>
      <c r="H670" t="inlineStr">
        <is>
          <t>Onsite</t>
        </is>
      </c>
      <c r="I670" t="inlineStr">
        <is>
          <t>Wilmington, New Castle County</t>
        </is>
      </c>
      <c r="J670" t="inlineStr">
        <is>
          <t>$185,634 – $185,634</t>
        </is>
      </c>
      <c r="K670" t="inlineStr">
        <is>
          <t>Adzuna</t>
        </is>
      </c>
      <c r="L670" t="inlineStr">
        <is>
          <t>https://www.adzuna.com/land/ad/5796466430?se=uuFYOGd98RGowsQLJXNc_Q&amp;utm_medium=api&amp;utm_source=035744d4&amp;v=D7B778C6D7D1CDDD1192FE919AC98F2E7012002A</t>
        </is>
      </c>
      <c r="M670" t="inlineStr">
        <is>
          <t>Product strategy, Financial services domain, Cross-functional leadership, Regulatory compliance</t>
        </is>
      </c>
      <c r="N670" t="inlineStr">
        <is>
          <t>Title match is strong (Senior PM at a major enterprise), but the listing is truncated and lacks specific responsibilities, tech stack, and domain requirements. Wells Fargo is a heavily regulated financial institution; Rounaq's background is B2B SaaS and pharma/MES, with no stated fintech or banking experience. Without full JD details, this scores as a generic senior PM fit with significant domain gap. Request the complete job description before investing customization effort.</t>
        </is>
      </c>
      <c r="O670" t="inlineStr">
        <is>
          <t>Why Wells Fargo: Are you looking for more? Find it here. At Wells Fargo, we're more than a financial services leader - we're a global trailblazer committed to driving innovation, empowering communities, and helping our customers succeed. We believe that a meaningful career is much more than just a job - it's about finding all of the elements to help you thrive, in one place. Living the Well Life (https://www.wellsfargojobs.com/en/well-life/) means you're supported in life, not just work. It mea…</t>
        </is>
      </c>
      <c r="P670" t="inlineStr">
        <is>
          <t>Direct</t>
        </is>
      </c>
    </row>
    <row r="671">
      <c r="A671" t="inlineStr">
        <is>
          <t>2026-07-11</t>
        </is>
      </c>
      <c r="B671" t="inlineStr">
        <is>
          <t>Edwards Lifesciences</t>
        </is>
      </c>
      <c r="C671" t="inlineStr">
        <is>
          <t>Senior Product Manager, Field Optimization Programs, Dallas</t>
        </is>
      </c>
      <c r="D671" t="inlineStr">
        <is>
          <t>Medium</t>
        </is>
      </c>
      <c r="E671" t="n">
        <v>44</v>
      </c>
      <c r="F671" t="inlineStr">
        <is>
          <t>Rounaq_Gandhi_Resume_MES.pdf</t>
        </is>
      </c>
      <c r="G671" t="inlineStr">
        <is>
          <t>New</t>
        </is>
      </c>
      <c r="H671" t="inlineStr">
        <is>
          <t>Onsite</t>
        </is>
      </c>
      <c r="I671" t="inlineStr">
        <is>
          <t>Washington, D.C., US</t>
        </is>
      </c>
      <c r="J671" t="inlineStr">
        <is>
          <t>$174,331 – $174,331</t>
        </is>
      </c>
      <c r="K671" t="inlineStr">
        <is>
          <t>Adzuna</t>
        </is>
      </c>
      <c r="L671" t="inlineStr">
        <is>
          <t>https://www.adzuna.com/land/ad/5796466378?se=uuFYOGd98RGowsQLJXNc_Q&amp;utm_medium=api&amp;utm_source=035744d4&amp;v=981E9734B41ECE85799E4654DF9CF8571F487D64</t>
        </is>
      </c>
      <c r="M671" t="inlineStr">
        <is>
          <t>Product strategy, Field/sales enablement, Medical device domain, Stakeholder management, Program optimization</t>
        </is>
      </c>
      <c r="N671" t="inlineStr">
        <is>
          <t>Title fit is solid (Sr PM), but the JD emphasizes field sales enablement and clinical relationships—areas not directly evidenced in Rounaq's resume. His pharma/MES background (Resume C) provides regulatory credibility (21 CFR Part 11, IEC 62304) and domain familiarity, but the role appears sales/field-operations focused rather than product ownership of a platform or feature set. Customize by highlighting cross-functional stakeholder management from Peek (enterprise deals, customer retention) and framing MES experience as evidence of working in highly regulated, customer-critical environments. Request full JD to clarify product vs. sales-ops scope.</t>
        </is>
      </c>
      <c r="O671" t="inlineStr">
        <is>
          <t>Make a meaningful difference to patients around the world. Driven by a passion to help patients live healthier and more productive lives, our Sales teams embrace Edwards Lifesciences' values to build trusting, lasting relationships with medical professionals and industry partners. Your insight and dedication will help deepen and broaden clinical knowledge of our company's innovative technologies, while creating connections between providers and teams across our businesses to ensure patients rec…</t>
        </is>
      </c>
      <c r="P671" t="inlineStr">
        <is>
          <t>Direct</t>
        </is>
      </c>
    </row>
    <row r="672">
      <c r="A672" t="inlineStr">
        <is>
          <t>2026-07-11</t>
        </is>
      </c>
      <c r="B672" t="inlineStr">
        <is>
          <t>Edwards Lifesciences</t>
        </is>
      </c>
      <c r="C672" t="inlineStr">
        <is>
          <t>Senior Product Manager, Field Optimization Programs, Dallas</t>
        </is>
      </c>
      <c r="D672" t="inlineStr">
        <is>
          <t>Medium</t>
        </is>
      </c>
      <c r="E672" t="n">
        <v>45</v>
      </c>
      <c r="F672" t="inlineStr">
        <is>
          <t>Rounaq_Gandhi_Resume_MES.pdf</t>
        </is>
      </c>
      <c r="G672" t="inlineStr">
        <is>
          <t>New</t>
        </is>
      </c>
      <c r="H672" t="inlineStr">
        <is>
          <t>Onsite</t>
        </is>
      </c>
      <c r="I672" t="inlineStr">
        <is>
          <t>Douglas, Juneau</t>
        </is>
      </c>
      <c r="J672" t="inlineStr">
        <is>
          <t>$196,920 – $196,920</t>
        </is>
      </c>
      <c r="K672" t="inlineStr">
        <is>
          <t>Adzuna</t>
        </is>
      </c>
      <c r="L672" t="inlineStr">
        <is>
          <t>https://www.adzuna.com/details/5796466361?utm_medium=api&amp;utm_source=035744d4</t>
        </is>
      </c>
      <c r="M672" t="inlineStr">
        <is>
          <t>Hospital optimization programs, Stakeholder engagement (KOLs, Heart Teams), Clinical data &amp; regulatory compliance, Program management &amp; budget oversight, Presentation &amp; facilitation, Salesforce &amp; digital platforms</t>
        </is>
      </c>
      <c r="N672" t="inlineStr">
        <is>
          <t>DISQUALIFIER: JD requires 8+ years of product management / product ownership experience specifically (Bachelor's + 8 years, or Master's + 6 years in medical device/healthcare/cardiovascular). Edwards Lifesciences is a medical-device company (cardiovascular/TAVR), so Resume C (MES/pharma/regulated) is the best fit. However, Rounaq has ~3 years PM title experience (2023–2026) and ~4 years on Syncade MES, falling short of the explicit 8-year PM requirement or 6-year medical-device requirement. The role emphasizes hospital optimization, clinical stakeholder engagement, and field programs—areas where his Syncade regulatory/GMP background and recent B2B SaaS PM experience offer partial transferability, but no direct hospital-optimization or cardiovascular-device evidence. The 50–60% travel requirement and Texas-location preference are logistical factors to confirm. Strong disqualifier on years; recommend only if willing to discuss how his regulated-industry compliance expertise and recent PM scale-up could bridge the gap, but realistic expectation is screening rejection.</t>
        </is>
      </c>
      <c r="O672" t="inlineStr">
        <is>
          <t>Senior Product Manager, Field Optimization Programs, Dallas Job in Douglas, AK What? Where? Search Advanced Senior Product Manager, Field Optimization Programs, Dallas ❮ back to last search Edwards Lifesciences Juneau, Alaska, 99811 $196,920 per year - estimated ? NEW Apply for this job Make a meaningful difference to patients around the world. Driven by a passion to help patients live healthier and more productive lives, our Sales teams embrace Edwards Lifesciences' values to build trusting, lasting relationships with medical professionals and industry partners. Your insight and dedication will help deepen and broaden clinical knowledge of our company's innovative technologies, while creating connections between providers and teams across our businesses to ensure patients receive the highest quality of care. Aortic stenosis impacts millions of people globally, yet it often remains under-diagnosed and under-treated. Edwards' groundbreaking work in transcatheter aortic heart valve replacement (TAVR) pioneered an innovative, life-changing solution for patients by offering heart valve replacement without the need for open heart surgery. Our Transcatheter Heart Valve (THV) business unit continues to partner with cardiologists and clinical teams to transform patient care with devices supported by clinical evidence. It's our driving force to help patients live longer and healthier lives. Join us and be part of our inspiring journey. The primary objective of the Senior Product Manager, Field Optimization Programs is to execute Transcatheter Heart Valve's (THV's) vision to ensure timely access to TAVR for all eligible patients. This role will be focused on leading hospital optimization programs with geographical emphasis on South-Central &amp; Central U.S. (Colorado, New Mexico, Kansas, Oklahoma, Texas, Missouri, Arkansas, Louisiana). _Candidates based in Texas or near surrounding area are strongly preferred._ Lead hospital optimization programs that enhance clinical performance and operational efficiency. This role combines strategic planning, stakeholder engagement, and program execution to deliver measurable impact. **How you'll make an impact:** + Program Leadership **:** Design and execute hospital optimization initiatives, including agendas, learning objectives, and facilitation. + Stakeholder Engagement **:** Build strong relationships with Heart Teams, KOLs, and internal partners to align strategies. + Content Development: Create and update educational materials based on clinical evidence, FDA regulatory approvals, and market trends. + Operational Excellence **:** Manage programs using Salesforce and digital platforms; ensure compliance, documentation, and budget oversight. + Strategic Impact: Analyze program performance, drive process improvements, and implement automation tools. + Facilitation &amp; Presenting **:** Present confidently to the Heart Teams including physicians, nurses, and hospital administrators; communicate complex information with clarity and diplomacy. + Collaboration **:** Partner with sales, clinical, marketing, and medical affairs teams to ensure integrated messaging and execution. + Compliance **:** Maintain strict adherence to regulatory and transparency requirements. + Strong facilitation and presentation skills across all hospital levels. + Ability to manage multiple complex programs simultaneously with attention to detail. + Expertise in conflict resolution and stakeholder alignment. + Familiarity with clinical data, industry trends, and regulatory processes. + Analyze program performance and market trends to inform strategy and program design. + Maintain current knowledge of Severe Aortic Stenosis, TAVR, and relevant clinical data. + Manage program-related budgets, expenses, and payments. **What you'll need (Required):** + Bachelor's degree in related field with 8 years of previous experience required or equivalent work experience based on Edwards criteria + A willingness to travel up to 50-60% (including car, air, overnight, limited global travel) **What else we look for (Preferred):** + Master's Degree or equivalent with 6 years of related experience working in medical device, healthcare or cardiovascular space. + Proven successful project management skills. + Excellent organization skills with high attention to detail. + Excellent presentation and facilitation skills. + Proven expertise in both Microsoft Office Suite, including advanced Excel, and other related technology platforms. + Excellent written and verbal communication skills with timely follow up and interpersonal relationship skills including negotiating and relationship management with ability to drive achievement of objectives. The base pay range for this position is $126,000 - $178,000 (highly experienced). The pay for the successful candidate will depend on various factors (e.g., geographic location, qualifications, education, prior experience). Applications will be accepted while this position is posted on our Careers</t>
        </is>
      </c>
      <c r="P672" t="inlineStr">
        <is>
          <t>Direct</t>
        </is>
      </c>
    </row>
    <row r="673">
      <c r="A673" t="inlineStr">
        <is>
          <t>2026-07-11</t>
        </is>
      </c>
      <c r="B673" t="inlineStr">
        <is>
          <t>Edwards Lifesciences</t>
        </is>
      </c>
      <c r="C673" t="inlineStr">
        <is>
          <t>Senior Product Manager, Field Optimization Programs, Dallas</t>
        </is>
      </c>
      <c r="D673" t="inlineStr">
        <is>
          <t>High</t>
        </is>
      </c>
      <c r="E673" t="n">
        <v>54</v>
      </c>
      <c r="F673" t="inlineStr">
        <is>
          <t>Rounaq_Gandhi_Resume_MES.pdf</t>
        </is>
      </c>
      <c r="G673" t="inlineStr">
        <is>
          <t>New</t>
        </is>
      </c>
      <c r="H673" t="inlineStr">
        <is>
          <t>Onsite</t>
        </is>
      </c>
      <c r="I673" t="inlineStr">
        <is>
          <t>Boise, Ada County</t>
        </is>
      </c>
      <c r="J673" t="inlineStr">
        <is>
          <t>$168,888 – $168,888</t>
        </is>
      </c>
      <c r="K673" t="inlineStr">
        <is>
          <t>Adzuna</t>
        </is>
      </c>
      <c r="L673" t="inlineStr">
        <is>
          <t>https://www.adzuna.com/land/ad/5796466347?se=uuFYOGd98RGowsQLJXNc_Q&amp;utm_medium=api&amp;utm_source=035744d4&amp;v=06DE70F28894A1D40E64687BDFC6620C121AE404</t>
        </is>
      </c>
      <c r="M673" t="inlineStr">
        <is>
          <t>Field optimization &amp; sales enablement, Medical device / clinical knowledge, Cross-functional stakeholder management, Program strategy &amp; execution, Healthcare provider relationships</t>
        </is>
      </c>
      <c r="N673" t="inlineStr">
        <is>
          <t>Edwards Lifesciences is a regulated medical-device company, so Resume C (MES/pharma) is the right fit. Title is 'Senior PM' (good alignment at 18), but the JD emphasizes field sales optimization and clinical provider relationships—areas not directly evidenced in Rounaq's product/technical background. Responsibilities appear sales/field-enablement focused rather than core product strategy; limited direct mapping to his backlog ownership, requirements traceability, or GMP/regulatory work. Domain fit is solid (medical devices, regulated), but the role's sales-facing, field-program nature is a notable gap. Customize by emphasizing his cross-functional collaboration at Peek (enterprise deals, customer retention), regulatory/compliance mindset (21 CFR Part 11, IEC 62304), and ability to translate clinical/customer needs into product decisions—but acknowledge this is a lateral or stretch move into field/sales strategy.</t>
        </is>
      </c>
      <c r="O673" t="inlineStr">
        <is>
          <t>Make a meaningful difference to patients around the world. Driven by a passion to help patients live healthier and more productive lives, our Sales teams embrace Edwards Lifesciences' values to build trusting, lasting relationships with medical professionals and industry partners. Your insight and dedication will help deepen and broaden clinical knowledge of our company's innovative technologies, while creating connections between providers and teams across our businesses to ensure patients rec…</t>
        </is>
      </c>
      <c r="P673" t="inlineStr">
        <is>
          <t>Direct</t>
        </is>
      </c>
    </row>
    <row r="674">
      <c r="A674" t="inlineStr">
        <is>
          <t>2026-07-11</t>
        </is>
      </c>
      <c r="B674" t="inlineStr">
        <is>
          <t>Edwards Lifesciences</t>
        </is>
      </c>
      <c r="C674" t="inlineStr">
        <is>
          <t>Senior Product Manager, Field Optimization Programs, Dallas</t>
        </is>
      </c>
      <c r="D674" t="inlineStr">
        <is>
          <t>High</t>
        </is>
      </c>
      <c r="E674" t="n">
        <v>54</v>
      </c>
      <c r="F674" t="inlineStr">
        <is>
          <t>Rounaq_Gandhi_Resume_MES.pdf</t>
        </is>
      </c>
      <c r="G674" t="inlineStr">
        <is>
          <t>New</t>
        </is>
      </c>
      <c r="H674" t="inlineStr">
        <is>
          <t>Onsite</t>
        </is>
      </c>
      <c r="I674" t="inlineStr">
        <is>
          <t>Bismarck, Burleigh County</t>
        </is>
      </c>
      <c r="J674" t="inlineStr">
        <is>
          <t>$163,897 – $163,897</t>
        </is>
      </c>
      <c r="K674" t="inlineStr">
        <is>
          <t>Adzuna</t>
        </is>
      </c>
      <c r="L674" t="inlineStr">
        <is>
          <t>https://www.adzuna.com/land/ad/5796466222?se=uuFYOGd98RGowsQLJXNc_Q&amp;utm_medium=api&amp;utm_source=035744d4&amp;v=8DFE58CC6B475B4CF5894D3AF8377D51085BF8D7</t>
        </is>
      </c>
      <c r="M674" t="inlineStr">
        <is>
          <t>Product strategy, Field/sales enablement, Medical device domain, Stakeholder management, Clinical knowledge translation</t>
        </is>
      </c>
      <c r="N674" t="inlineStr">
        <is>
          <t>Edwards Lifesciences is a regulated medical-device company, so Resume C (MES/pharma) is the right fit. Title 'Senior PM' aligns well with his seniority, but the role emphasizes field optimization and sales enablement—areas not directly evidenced in his resume (his Peek work was B2B SaaS POS, his Emerson work was MES/manufacturing). The JD is truncated and lacks detail on core PM responsibilities (strategy, roadmap, discovery), making it hard to assess full fit. No explicit years-of-experience requirement stated, so no deduction there. Recommend requesting the full JD and customizing around his regulated-industry compliance expertise (21 CFR Part 11, IEC 62304, traceability) and ability to translate technical/clinical concepts to non-technical audiences.</t>
        </is>
      </c>
      <c r="O674" t="inlineStr">
        <is>
          <t>Make a meaningful difference to patients around the world. Driven by a passion to help patients live healthier and more productive lives, our Sales teams embrace Edwards Lifesciences' values to build trusting, lasting relationships with medical professionals and industry partners. Your insight and dedication will help deepen and broaden clinical knowledge of our company's innovative technologies, while creating connections between providers and teams across our businesses to ensure patients rec…</t>
        </is>
      </c>
      <c r="P674" t="inlineStr">
        <is>
          <t>Direct</t>
        </is>
      </c>
    </row>
    <row r="675">
      <c r="A675" t="inlineStr">
        <is>
          <t>2026-07-11</t>
        </is>
      </c>
      <c r="B675" t="inlineStr">
        <is>
          <t>Edwards Lifesciences</t>
        </is>
      </c>
      <c r="C675" t="inlineStr">
        <is>
          <t>Senior Product Manager, Field Optimization Programs, Dallas</t>
        </is>
      </c>
      <c r="D675" t="inlineStr">
        <is>
          <t>Medium</t>
        </is>
      </c>
      <c r="E675" t="n">
        <v>48</v>
      </c>
      <c r="F675" t="inlineStr">
        <is>
          <t>Rounaq_Gandhi_Resume_MES.pdf</t>
        </is>
      </c>
      <c r="G675" t="inlineStr">
        <is>
          <t>New</t>
        </is>
      </c>
      <c r="H675" t="inlineStr">
        <is>
          <t>Onsite</t>
        </is>
      </c>
      <c r="I675" t="inlineStr">
        <is>
          <t>Urbanización El Vedado, San Juan</t>
        </is>
      </c>
      <c r="J675" t="inlineStr">
        <is>
          <t>$166,082 – $166,082</t>
        </is>
      </c>
      <c r="K675" t="inlineStr">
        <is>
          <t>Adzuna</t>
        </is>
      </c>
      <c r="L675" t="inlineStr">
        <is>
          <t>https://www.adzuna.com/land/ad/5796465547?se=uuFYOGd98RGowsQLJXNc_Q&amp;utm_medium=api&amp;utm_source=035744d4&amp;v=0EA64A790BF0691BC1EC5DC2BE4E8E919E3D8DF1</t>
        </is>
      </c>
      <c r="M675" t="inlineStr">
        <is>
          <t>Product strategy, Sales enablement, Stakeholder management, Medical device / regulated industry, Field operations</t>
        </is>
      </c>
      <c r="N675" t="inlineStr">
        <is>
          <t>Title match is strong (Senior PM), but the role is heavily sales/field-operations focused rather than core product management or backlog ownership. Resume C's pharma/regulated-industry credentials (21 CFR Part 11, IEC 62304, ALCOA+) are relevant, but the JD emphasizes clinical relationships and sales enablement—areas not directly evidenced in Rounaq's background. Customize by highlighting cross-functional collaboration with Peek's enterprise customers and any sales/GTM involvement; clarify how product strategy translates to field success.</t>
        </is>
      </c>
      <c r="O675" t="inlineStr">
        <is>
          <t>Make a meaningful difference to patients around the world. Driven by a passion to help patients live healthier and more productive lives, our Sales teams embrace Edwards Lifesciences' values to build trusting, lasting relationships with medical professionals and industry partners. Your insight and dedication will help deepen and broaden clinical knowledge of our company's innovative technologies, while creating connections between providers and teams across our businesses to ensure patients rec…</t>
        </is>
      </c>
      <c r="P675" t="inlineStr">
        <is>
          <t>Direct</t>
        </is>
      </c>
    </row>
    <row r="676">
      <c r="A676" t="inlineStr">
        <is>
          <t>2026-07-11</t>
        </is>
      </c>
      <c r="B676" t="inlineStr">
        <is>
          <t>Edwards Lifesciences</t>
        </is>
      </c>
      <c r="C676" t="inlineStr">
        <is>
          <t>Senior Product Manager, Field Optimization Programs, Dallas</t>
        </is>
      </c>
      <c r="D676" t="inlineStr">
        <is>
          <t>Medium</t>
        </is>
      </c>
      <c r="E676" t="n">
        <v>44</v>
      </c>
      <c r="F676" t="inlineStr">
        <is>
          <t>Rounaq_Gandhi_Resume_MES.pdf</t>
        </is>
      </c>
      <c r="G676" t="inlineStr">
        <is>
          <t>New</t>
        </is>
      </c>
      <c r="H676" t="inlineStr">
        <is>
          <t>Onsite</t>
        </is>
      </c>
      <c r="I676" t="inlineStr">
        <is>
          <t>Mongmong, Mongmong-Toto-Maite</t>
        </is>
      </c>
      <c r="J676" t="inlineStr">
        <is>
          <t>$192,316 – $192,316</t>
        </is>
      </c>
      <c r="K676" t="inlineStr">
        <is>
          <t>Adzuna</t>
        </is>
      </c>
      <c r="L676" t="inlineStr">
        <is>
          <t>https://www.adzuna.com/land/ad/5796465110?se=uuFYOGd98RGowsQLJXNc_Q&amp;utm_medium=api&amp;utm_source=035744d4&amp;v=A6335F09215F0CE09157E95E543ACA6BC0DDC3AF</t>
        </is>
      </c>
      <c r="M676" t="inlineStr">
        <is>
          <t>Field optimization, Sales enablement, Medical device knowledge, Stakeholder management, Program management</t>
        </is>
      </c>
      <c r="N676" t="inlineStr">
        <is>
          <t>Edwards Lifesciences is a regulated medical-device company, so Resume C (MES/pharma) is the best fit. However, this role appears to be Sales/Field Operations–focused rather than product management or product ownership. The truncated JD lacks detail on core PM responsibilities (backlog, roadmap, discovery, metrics). Title is 'Senior PM' (good seniority alignment) but responsibilities suggest a field-enablement or sales-operations program manager, not a product manager. Rounaq's pharma/regulated-industry credentials are relevant, but his product-management and product-ownership experience do not directly map to field optimization. Recommend requesting the full JD before investing customization effort.</t>
        </is>
      </c>
      <c r="O676" t="inlineStr">
        <is>
          <t>Make a meaningful difference to patients around the world. Driven by a passion to help patients live healthier and more productive lives, our Sales teams embrace Edwards Lifesciences' values to build trusting, lasting relationships with medical professionals and industry partners. Your insight and dedication will help deepen and broaden clinical knowledge of our company's innovative technologies, while creating connections between providers and teams across our businesses to ensure patients rec…</t>
        </is>
      </c>
      <c r="P676" t="inlineStr">
        <is>
          <t>Direct</t>
        </is>
      </c>
    </row>
    <row r="677">
      <c r="A677" t="inlineStr">
        <is>
          <t>2026-07-11</t>
        </is>
      </c>
      <c r="B677" t="inlineStr">
        <is>
          <t>Capital One</t>
        </is>
      </c>
      <c r="C677" t="inlineStr">
        <is>
          <t>Senior Product Manager, Growth - Capital One Shopping (Remote-Eligible)</t>
        </is>
      </c>
      <c r="D677" t="inlineStr">
        <is>
          <t>High</t>
        </is>
      </c>
      <c r="E677" t="n">
        <v>60</v>
      </c>
      <c r="F677" t="inlineStr">
        <is>
          <t>Rounaq_Gandhi_Resume_Product_Manager.pdf</t>
        </is>
      </c>
      <c r="G677" t="inlineStr">
        <is>
          <t>New</t>
        </is>
      </c>
      <c r="H677" t="inlineStr">
        <is>
          <t>Remote</t>
        </is>
      </c>
      <c r="I677" t="inlineStr">
        <is>
          <t>Washington, D.C., US</t>
        </is>
      </c>
      <c r="J677" t="inlineStr">
        <is>
          <t>$172,133 – $172,133</t>
        </is>
      </c>
      <c r="K677" t="inlineStr">
        <is>
          <t>Adzuna</t>
        </is>
      </c>
      <c r="L677" t="inlineStr">
        <is>
          <t>https://www.adzuna.com/land/ad/5796465003?se=uuFYOGd98RGowsQLJXNc_Q&amp;utm_medium=api&amp;utm_source=035744d4&amp;v=783E80BDA0FFB3A39C5D6AA330C0E1F20CE0452A</t>
        </is>
      </c>
      <c r="M677" t="inlineStr">
        <is>
          <t>Product strategy &amp; GTM, Growth metrics &amp; A/B testing, Cross-functional leadership, Customer experience design, Data-driven decision making</t>
        </is>
      </c>
      <c r="N677" t="inlineStr">
        <is>
          <t>Title and seniority align well (Senior PM), and Rounaq's 7+ years product experience, OKR/KPI ownership, and A/B testing rigor (PostHog/Looker) transfer directly to growth PM work. However, Capital One Shopping is a consumer fintech/rewards platform—a domain shift from B2B SaaS POS and enterprise software. No disqualifiers, but the JD likely emphasizes financial-services domain depth, consumer psychology, and payments/rewards mechanics that Resume A does not showcase. Customize by mapping PEEK's user-adoption metrics and retention strategies to shopping/rewards growth, and research Capital One's competitive positioning in the shopping-rewards space.</t>
        </is>
      </c>
      <c r="O677" t="inlineStr">
        <is>
          <t>Senior Product Manager, Growth - Capital One Shopping (Remote-Eligible) Product Management at Capital One is a booming, vibrant craft that requires reimagining the status quo, finding value creation opportunities, and driving innovative and sustainable customer experiences through technology. We believe our portfolio of businesses and investments in growth and transformation will result in a company with the scale, brand, capabilities, talent, and values to succeed as the digital revolution tra…</t>
        </is>
      </c>
      <c r="P677" t="inlineStr">
        <is>
          <t>Direct</t>
        </is>
      </c>
    </row>
    <row r="678">
      <c r="A678" t="inlineStr">
        <is>
          <t>2026-07-11</t>
        </is>
      </c>
      <c r="B678" t="inlineStr">
        <is>
          <t>Capital One</t>
        </is>
      </c>
      <c r="C678" t="inlineStr">
        <is>
          <t>Senior Product Manager, Growth - Capital One Shopping (Remote-Eligible)</t>
        </is>
      </c>
      <c r="D678" t="inlineStr">
        <is>
          <t>High</t>
        </is>
      </c>
      <c r="E678" t="n">
        <v>60</v>
      </c>
      <c r="F678" t="inlineStr">
        <is>
          <t>Rounaq_Gandhi_Resume_Product_Manager.pdf</t>
        </is>
      </c>
      <c r="G678" t="inlineStr">
        <is>
          <t>New</t>
        </is>
      </c>
      <c r="H678" t="inlineStr">
        <is>
          <t>Remote</t>
        </is>
      </c>
      <c r="I678" t="inlineStr">
        <is>
          <t>Wyoming, Kent County</t>
        </is>
      </c>
      <c r="J678" t="inlineStr">
        <is>
          <t>$213,043 – $213,043</t>
        </is>
      </c>
      <c r="K678" t="inlineStr">
        <is>
          <t>Adzuna</t>
        </is>
      </c>
      <c r="L678" t="inlineStr">
        <is>
          <t>https://www.adzuna.com/land/ad/5796464767?se=uuFYOGd98RGowsQLJXNc_Q&amp;utm_medium=api&amp;utm_source=035744d4&amp;v=31CD35910C4BF35C3E10C15B84D2313CF58E0653</t>
        </is>
      </c>
      <c r="M678" t="inlineStr">
        <is>
          <t>Product strategy &amp; GTM, Growth metrics &amp; A/B testing, Cross-functional leadership, Customer experience design, Data-driven decision making</t>
        </is>
      </c>
      <c r="N678" t="inlineStr">
        <is>
          <t>Title and seniority align well (Senior PM), and Rounaq's 7+ years product experience, OKR/KPI ownership, and A/B testing rigor (PostHog/Looker) transfer directly to growth PM work. However, Capital One Shopping is a consumer-facing fintech loyalty/rewards platform—a domain shift from B2B SaaS POS and enterprise software. No disqualifiers, but customize heavily: reframe PEEK's user adoption metrics, retention mechanics, and discovery-driven enhancements as growth levers; emphasize how Offline Mode's 22% adoption lift and QR redesign's $1.1M revenue retention mirror growth PM thinking. Highlight any consumer or marketplace experience if available; if none, acknowledge the domain pivot candidly in cover letter.</t>
        </is>
      </c>
      <c r="O678" t="inlineStr">
        <is>
          <t>Senior Product Manager, Growth - Capital One Shopping (Remote-Eligible) Product Management at Capital One is a booming, vibrant craft that requires reimagining the status quo, finding value creation opportunities, and driving innovative and sustainable customer experiences through technology. We believe our portfolio of businesses and investments in growth and transformation will result in a company with the scale, brand, capabilities, talent, and values to succeed as the digital revolution tra…</t>
        </is>
      </c>
      <c r="P678" t="inlineStr">
        <is>
          <t>Direct</t>
        </is>
      </c>
    </row>
    <row r="679">
      <c r="A679" t="inlineStr">
        <is>
          <t>2026-07-11</t>
        </is>
      </c>
      <c r="B679" t="inlineStr">
        <is>
          <t>Capital One</t>
        </is>
      </c>
      <c r="C679" t="inlineStr">
        <is>
          <t>Senior Product Manager, Growth - Capital One Shopping (Remote-Eligible)</t>
        </is>
      </c>
      <c r="D679" t="inlineStr">
        <is>
          <t>High</t>
        </is>
      </c>
      <c r="E679" t="n">
        <v>58</v>
      </c>
      <c r="F679" t="inlineStr">
        <is>
          <t>Rounaq_Gandhi_Resume_Product_Manager.pdf</t>
        </is>
      </c>
      <c r="G679" t="inlineStr">
        <is>
          <t>New</t>
        </is>
      </c>
      <c r="H679" t="inlineStr">
        <is>
          <t>Remote</t>
        </is>
      </c>
      <c r="I679" t="inlineStr">
        <is>
          <t>Boise, Ada County</t>
        </is>
      </c>
      <c r="J679" t="inlineStr">
        <is>
          <t>$166,759 – $166,759</t>
        </is>
      </c>
      <c r="K679" t="inlineStr">
        <is>
          <t>Adzuna</t>
        </is>
      </c>
      <c r="L679" t="inlineStr">
        <is>
          <t>https://www.adzuna.com/land/ad/5796464728?se=uuFYOGd98RGowsQLJXNc_Q&amp;utm_medium=api&amp;utm_source=035744d4&amp;v=20C086CEFD7320854D745A672CC018B5FFCF7F1C</t>
        </is>
      </c>
      <c r="M679" t="inlineStr">
        <is>
          <t>Product strategy &amp; GTM, Growth metrics &amp; A/B testing, Cross-functional leadership, Customer experience design, Data-driven decision making</t>
        </is>
      </c>
      <c r="N679" t="inlineStr">
        <is>
          <t>Title fit is strong (Senior PM, growth-focused), and Rounaq's strategy/GTM/A/B testing experience at Peek translates well. However, Capital One Shopping is a consumer-facing fintech loyalty/rewards platform—a domain shift from B2B SaaS POS. The JD emphasizes 'reimagining status quo' and 'digital revolution,' suggesting enterprise-scale transformation; Rounaq's $18M GMV and $1.1M retention wins are solid but may read as mid-market vs. Capital One's scale expectations. Customize by mapping Peek's discovery-driven enhancements and PostHog/Looker analytics to consumer growth loops, and frame mobile POS adoption lift as consumer engagement precedent. Watch for unstated years-of-experience requirement in screening—if they expect 8+ years PM-specific, he may be filtered early despite strong title match.</t>
        </is>
      </c>
      <c r="O679" t="inlineStr">
        <is>
          <t>Senior Product Manager, Growth - Capital One Shopping (Remote-Eligible) Product Management at Capital One is a booming, vibrant craft that requires reimagining the status quo, finding value creation opportunities, and driving innovative and sustainable customer experiences through technology. We believe our portfolio of businesses and investments in growth and transformation will result in a company with the scale, brand, capabilities, talent, and values to succeed as the digital revolution tra…</t>
        </is>
      </c>
      <c r="P679" t="inlineStr">
        <is>
          <t>Direct</t>
        </is>
      </c>
    </row>
    <row r="680">
      <c r="A680" t="inlineStr">
        <is>
          <t>2026-07-11</t>
        </is>
      </c>
      <c r="B680" t="inlineStr">
        <is>
          <t>Capital One</t>
        </is>
      </c>
      <c r="C680" t="inlineStr">
        <is>
          <t>Senior Product Manager, Growth - Capital One Shopping (Remote-Eligible)</t>
        </is>
      </c>
      <c r="D680" t="inlineStr">
        <is>
          <t>High</t>
        </is>
      </c>
      <c r="E680" t="n">
        <v>60</v>
      </c>
      <c r="F680" t="inlineStr">
        <is>
          <t>Rounaq_Gandhi_Resume_Product_Manager.pdf</t>
        </is>
      </c>
      <c r="G680" t="inlineStr">
        <is>
          <t>New</t>
        </is>
      </c>
      <c r="H680" t="inlineStr">
        <is>
          <t>Remote</t>
        </is>
      </c>
      <c r="I680" t="inlineStr">
        <is>
          <t>Bismarck, Burleigh County</t>
        </is>
      </c>
      <c r="J680" t="inlineStr">
        <is>
          <t>$161,831 – $161,831</t>
        </is>
      </c>
      <c r="K680" t="inlineStr">
        <is>
          <t>Adzuna</t>
        </is>
      </c>
      <c r="L680" t="inlineStr">
        <is>
          <t>https://www.adzuna.com/land/ad/5796464663?se=uuFYOGd98RGowsQLJXNc_Q&amp;utm_medium=api&amp;utm_source=035744d4&amp;v=38E82FD393512D63781F3020C17F6F98C669E285</t>
        </is>
      </c>
      <c r="M680" t="inlineStr">
        <is>
          <t>Product strategy &amp; GTM, Growth metrics &amp; A/B testing, Cross-functional leadership, Customer experience design, Data-driven decision making</t>
        </is>
      </c>
      <c r="N680" t="inlineStr">
        <is>
          <t>Title and seniority align well (Senior PM), and Rounaq's 7+ years product experience, OKR/KPI ownership, and A/B testing rigor (PostHog/Looker) transfer directly to growth PM work. However, Capital One Shopping is a consumer-facing fintech loyalty/shopping platform—a domain shift from B2B SaaS POS and enterprise software. No explicit years-of-experience disqualifier, but the JD likely expects deep fintech or consumer-growth background; customize by emphasizing user adoption metrics (11.5% lift), retention mechanics ($1.1M revenue retained), and discovery-driven product enhancements. Highlight cross-functional collaboration and ability to learn fintech domain quickly.</t>
        </is>
      </c>
      <c r="O680" t="inlineStr">
        <is>
          <t>Senior Product Manager, Growth - Capital One Shopping (Remote-Eligible) Product Management at Capital One is a booming, vibrant craft that requires reimagining the status quo, finding value creation opportunities, and driving innovative and sustainable customer experiences through technology. We believe our portfolio of businesses and investments in growth and transformation will result in a company with the scale, brand, capabilities, talent, and values to succeed as the digital revolution tra…</t>
        </is>
      </c>
      <c r="P680" t="inlineStr">
        <is>
          <t>Direct</t>
        </is>
      </c>
    </row>
    <row r="681">
      <c r="A681" t="inlineStr">
        <is>
          <t>2026-07-11</t>
        </is>
      </c>
      <c r="B681" t="inlineStr">
        <is>
          <t>Capital One</t>
        </is>
      </c>
      <c r="C681" t="inlineStr">
        <is>
          <t>Senior Product Manager, Growth - Capital One Shopping (Remote-Eligible)</t>
        </is>
      </c>
      <c r="D681" t="inlineStr">
        <is>
          <t>High</t>
        </is>
      </c>
      <c r="E681" t="n">
        <v>58</v>
      </c>
      <c r="F681" t="inlineStr">
        <is>
          <t>Rounaq_Gandhi_Resume_Product_Manager.pdf</t>
        </is>
      </c>
      <c r="G681" t="inlineStr">
        <is>
          <t>New</t>
        </is>
      </c>
      <c r="H681" t="inlineStr">
        <is>
          <t>Remote</t>
        </is>
      </c>
      <c r="I681" t="inlineStr">
        <is>
          <t>Douglas, Juneau</t>
        </is>
      </c>
      <c r="J681" t="inlineStr">
        <is>
          <t>$194,438 – $194,438</t>
        </is>
      </c>
      <c r="K681" t="inlineStr">
        <is>
          <t>Adzuna</t>
        </is>
      </c>
      <c r="L681" t="inlineStr">
        <is>
          <t>https://www.adzuna.com/details/5796464624?utm_medium=api&amp;utm_source=035744d4</t>
        </is>
      </c>
      <c r="M681" t="inlineStr">
        <is>
          <t>Data-driven product strategy, A/B testing &amp; experimentation, SQL &amp; data analysis, Technical SEO &amp; web performance, Cross-functional leadership, PRD writing, AI/emerging technologies</t>
        </is>
      </c>
      <c r="N681" t="inlineStr">
        <is>
          <t>Title and seniority align well (Senior PM), and Rounaq has strong A/B testing, OKR/KPI, and cross-functional leadership evidence from Peek. However, this role demands deep technical SEO expertise, SQL/Python data proficiency, and backend/platform product experience—none of which appear in his resume. The FinTech domain is also a departure from his B2B SaaS (POS/mobile) background. Customize by emphasizing PostHog/Looker analytics work, AI workflow automation at Peek, and willingness to rapidly upskill on SEO/SQL; acknowledge the domain shift candidly.</t>
        </is>
      </c>
      <c r="O681" t="inlineStr">
        <is>
          <t>Senior Product Manager, Growth - Capital One Shopping (Remote-Eligible) Job in Douglas, AK What? Where? Search Advanced Senior Product Manager, Growth - Capital One Shopping (Remote-Eligible) ❮ back to last search Capital One Juneau, Alaska, 99811 $194,438 per year - estimated ? NEW REMOTE Apply for this job Senior Product Manager, Growth - Capital One Shopping (Remote-Eligible) Product Management at Capital One is a booming, vibrant craft that requires reimagining the status quo, finding value creation opportunities, and driving innovative and sustainable customer experiences through technology. We believe our portfolio of businesses and investments in growth and transformation will result in a company with the scale, brand, capabilities, talent, and values to succeed as the digital revolution transforms our society and our industry. We are looking for a Product Manager to join our growing team in Capital One Shopping. If you have a remarkable ability to use data to tell a story, form a hypothesis and define metrics to identify the success of product initiatives - this is the role for you! In this role, you will be the architect of our web growth engine, focusing on the intersection of technical SEO, platform scale, and user experience. You will productize organic strategies-leveraging schema, structured data, and web performance-to build a programmatic system that drives compounding growth and delivers high-quality customer experiences at scale. **About the Team** In Capital One Shopping, we're seeking Product Managers with a demonstrated interest and aptitude for AI. While formal on-the-job experience with AI is a plus, we highly value candidates who have proactively incorporated AI into their personal projects, explored AI-driven development environments (e.g., Cursor, GitHub Copilot), or built automations using AI agents. Show us how you've used AI to learn, build, and solve problems beyond basic text generation. **Capital One Product Framework** In this role, you'll be expected to demonstrate proficiency in five key areas which we consider to be the foundation for successful Product management: + **Human Centered** - Obsesses about internal and external customer needs to reimagine and innovate product solutions + **Business Focused -** Delivers game-changing outcomes by focusing on leverage and execution excellence + **Technology Driven -** Leverages technology to deliver innovative and resilient solutions that enable both near term and long term value + **Integrated Problem Solving** - Identifies and resolves complex problems to deliver outcomes while mitigating product risks + **Transformational Leadership -** Leads cross functional teams to solve customer problems and drive organizational alignment **What we are looking for:** + A knowledge and passion for emerging technologies (APIs, Big Data, Native UIs) to incorporate into building great products + Significant experience in technical workflows; an ability to contribute to architectural discussions, manage technical debt, and lead engineering squads through complex deployments + Experience working on or closely with an SEO team to scale product led site growth + Understanding of technical fundamentals such as SSR, Schema, metadata, and site speed + Someone comfortable with backend products who is not afraid to challenge the norm and do what is right for the team + Proficiency in handling large data files using SQL, Python, and/or R + A product centric mindset to take a product from ideation to production and continually iterate improvements + Strong familiarity with A/B testing, user research methodologies, and using data to guide product decisions + A customer-first mindset + A strategic thought leader who can create a compelling vision and story to present to senior executives and inspire direct and partner teams + A strong communicator who can advance initiatives and create consensus through clear, concise, and contextually relevant messaging + Creating and maintaining a healthy team culture through thoughtful leadership + A results-focused individual with an ability to manage and prioritize multiple projects simultaneously + Demonstrated ability to lead squads of designers and engineers to ship enhancements **What you'll do:** + Identify, prioritize, and launch innovative, merchant focused products that drive revenue and customer value + Own day to day operations of product, including identifying bugs or leverage opportunities via comprehensive understanding of data + Own day to day setting and monitoring of KPIs (requires strong SQL/data analysis skills) + Use SQL to build a data-back strategy, identify insights, and troubleshoot issues + Lead multiple teams of software and data engineers to design and deliver site features for all visitors + Partner closely with the SEO team to translate high-level search strategies into scalable product features and automated page enhancements + Write detailed PRDs and define technical requirements that gi</t>
        </is>
      </c>
      <c r="P681" t="inlineStr">
        <is>
          <t>Direct</t>
        </is>
      </c>
    </row>
    <row r="682">
      <c r="A682" t="inlineStr">
        <is>
          <t>2026-07-11</t>
        </is>
      </c>
      <c r="B682" t="inlineStr">
        <is>
          <t>Edwards Lifesciences</t>
        </is>
      </c>
      <c r="C682" t="inlineStr">
        <is>
          <t>Senior Product Manager, Field Optimization Programs, Dallas</t>
        </is>
      </c>
      <c r="D682" t="inlineStr">
        <is>
          <t>Medium</t>
        </is>
      </c>
      <c r="E682" t="n">
        <v>44</v>
      </c>
      <c r="F682" t="inlineStr">
        <is>
          <t>Rounaq_Gandhi_Resume_MES.pdf</t>
        </is>
      </c>
      <c r="G682" t="inlineStr">
        <is>
          <t>New</t>
        </is>
      </c>
      <c r="H682" t="inlineStr">
        <is>
          <t>Onsite</t>
        </is>
      </c>
      <c r="I682" t="inlineStr">
        <is>
          <t>Archer, Laramie County</t>
        </is>
      </c>
      <c r="J682" t="inlineStr">
        <is>
          <t>$198,027 – $198,027</t>
        </is>
      </c>
      <c r="K682" t="inlineStr">
        <is>
          <t>Adzuna</t>
        </is>
      </c>
      <c r="L682" t="inlineStr">
        <is>
          <t>https://www.adzuna.com/land/ad/5796464372?se=uuFYOGd98RGowsQLJXNc_Q&amp;utm_medium=api&amp;utm_source=035744d4&amp;v=24773F4CA678AB94794BC2990AB5775D616A4474</t>
        </is>
      </c>
      <c r="M682" t="inlineStr">
        <is>
          <t>Product strategy, Field/sales enablement, Medical device domain, Stakeholder management, Clinical knowledge translation</t>
        </is>
      </c>
      <c r="N682" t="inlineStr">
        <is>
          <t>Edwards Lifesciences is a regulated medical-device company, so Resume C (MES/pharma) is the right choice. However, this role is heavily field-sales and clinical-enablement focused—not core product management or backlog ownership. The JD excerpt emphasizes 'Sales teams,' 'clinical knowledge,' and 'provider relationships,' which are outside Rounaq's demonstrated PM/PO experience. Title fit is decent (Senior PM), but responsibilities (field optimization, sales enablement, clinical partnerships) lack direct evidence in his resume. Domain fit is weak because his MES experience is manufacturing-focused, not commercial/field operations. Recommend requesting the full JD to confirm scope; if it's primarily sales-ops or clinical-affairs-adjacent, this is a poor fit despite the medical-device label.</t>
        </is>
      </c>
      <c r="O682" t="inlineStr">
        <is>
          <t>Make a meaningful difference to patients around the world. Driven by a passion to help patients live healthier and more productive lives, our Sales teams embrace Edwards Lifesciences' values to build trusting, lasting relationships with medical professionals and industry partners. Your insight and dedication will help deepen and broaden clinical knowledge of our company's innovative technologies, while creating connections between providers and teams across our businesses to ensure patients rec…</t>
        </is>
      </c>
      <c r="P682" t="inlineStr">
        <is>
          <t>Direct</t>
        </is>
      </c>
    </row>
    <row r="683">
      <c r="A683" t="inlineStr">
        <is>
          <t>2026-07-11</t>
        </is>
      </c>
      <c r="B683" t="inlineStr">
        <is>
          <t>Datavant</t>
        </is>
      </c>
      <c r="C683" t="inlineStr">
        <is>
          <t>Senior Product Manager, Retrieval Operations</t>
        </is>
      </c>
      <c r="D683" t="inlineStr">
        <is>
          <t>High</t>
        </is>
      </c>
      <c r="E683" t="n">
        <v>61</v>
      </c>
      <c r="F683" t="inlineStr">
        <is>
          <t>Rounaq_Gandhi_Resume_Product_Manager.pdf</t>
        </is>
      </c>
      <c r="G683" t="inlineStr">
        <is>
          <t>New</t>
        </is>
      </c>
      <c r="H683" t="inlineStr">
        <is>
          <t>Onsite</t>
        </is>
      </c>
      <c r="I683" t="inlineStr">
        <is>
          <t>Archer, Laramie County</t>
        </is>
      </c>
      <c r="J683" t="inlineStr">
        <is>
          <t>$115,820 – $115,820</t>
        </is>
      </c>
      <c r="K683" t="inlineStr">
        <is>
          <t>Adzuna</t>
        </is>
      </c>
      <c r="L683" t="inlineStr">
        <is>
          <t>https://www.adzuna.com/land/ad/5796463893?se=uuFYOGd98RGowsQLJXNc_Q&amp;utm_medium=api&amp;utm_source=035744d4&amp;v=32659020CABEF2D1DCB1750572820F1BAF71BC10</t>
        </is>
      </c>
      <c r="M683" t="inlineStr">
        <is>
          <t>Product strategy &amp; roadmap, Healthcare data / compliance (HIPAA, 21 CFR Part 11), B2B SaaS operations, Stakeholder management across regulated ecosystem, Data platform / retrieval systems</t>
        </is>
      </c>
      <c r="N683" t="inlineStr">
        <is>
          <t>Strong title match (Senior PM) and B2B SaaS foundation, but healthcare data/retrieval operations is a domain shift from Rounaq's mobile POS and pharma MES background. Responsibilities likely center on data retrieval workflows, compliance, and cross-functional ops—areas where his PEEK GTM/launch and Emerson regulatory experience (21 CFR Part 11, traceability) transfer partially. Customize by emphasizing his regulated-industry compliance mindset, cross-functional coordination on PEEK's enterprise deals, and any data/integration work; highlight Emerson's RTM and release sign-off rigor as proxy for healthcare data governance.</t>
        </is>
      </c>
      <c r="O683" t="inlineStr">
        <is>
          <t>Datavant is the data collaboration platform trusted for healthcare. Guided by our mission to make the world's health data secure, accessible and actionable, we provide critical data solutions for organizations across the healthcare ecosystem - including providers, health plans, researchers, and life sciences companies. From fulfilling a single patient's request for their medical records to powering the AI revolution in healthcare, Datavanters are building the future of how data is connected and…</t>
        </is>
      </c>
      <c r="P683" t="inlineStr">
        <is>
          <t>Direct</t>
        </is>
      </c>
    </row>
    <row r="684">
      <c r="A684" t="inlineStr">
        <is>
          <t>2026-07-11</t>
        </is>
      </c>
      <c r="B684" t="inlineStr">
        <is>
          <t>Capital One</t>
        </is>
      </c>
      <c r="C684" t="inlineStr">
        <is>
          <t>Senior Product Manager, Growth - Capital One Shopping (Remote-Eligible)</t>
        </is>
      </c>
      <c r="D684" t="inlineStr">
        <is>
          <t>High</t>
        </is>
      </c>
      <c r="E684" t="n">
        <v>60</v>
      </c>
      <c r="F684" t="inlineStr">
        <is>
          <t>Rounaq_Gandhi_Resume_Product_Manager.pdf</t>
        </is>
      </c>
      <c r="G684" t="inlineStr">
        <is>
          <t>New</t>
        </is>
      </c>
      <c r="H684" t="inlineStr">
        <is>
          <t>Remote</t>
        </is>
      </c>
      <c r="I684" t="inlineStr">
        <is>
          <t>Archer, Laramie County</t>
        </is>
      </c>
      <c r="J684" t="inlineStr">
        <is>
          <t>$195,531 – $195,531</t>
        </is>
      </c>
      <c r="K684" t="inlineStr">
        <is>
          <t>Adzuna</t>
        </is>
      </c>
      <c r="L684" t="inlineStr">
        <is>
          <t>https://www.adzuna.com/land/ad/5796463662?se=2HdnOWd98RG1-IwfRWwy_Q&amp;utm_medium=api&amp;utm_source=035744d4&amp;v=CBB1FEDEBAF8452ADCA899A497271C5B4F5B069C</t>
        </is>
      </c>
      <c r="M684" t="inlineStr">
        <is>
          <t>Product strategy &amp; GTM, Growth metrics &amp; A/B testing, Cross-functional leadership, Customer experience design, Data-driven decision making</t>
        </is>
      </c>
      <c r="N684" t="inlineStr">
        <is>
          <t>Title fit is strong (Senior PM, growth-focused), and Rounaq's strategy/GTM/A/B testing experience at Peek translates well. However, Capital One Shopping is a consumer-facing fintech loyalty/rewards platform—a domain shift from B2B SaaS POS. No explicit years requirement stated, but 'Senior' at a Fortune 500 may expect 8+ years PM experience; Rounaq has ~3 years titled PM + 7 years product-adjacent. Customize by emphasizing growth metrics (PostHog/Looker), user adoption lifts (11.5%), and retention mechanics ($1.1M revenue saved); research Capital One's shopping/rewards strategy to bridge fintech domain gap.</t>
        </is>
      </c>
      <c r="O684" t="inlineStr">
        <is>
          <t>Senior Product Manager, Growth - Capital One Shopping (Remote-Eligible) Product Management at Capital One is a booming, vibrant craft that requires reimagining the status quo, finding value creation opportunities, and driving innovative and sustainable customer experiences through technology. We believe our portfolio of businesses and investments in growth and transformation will result in a company with the scale, brand, capabilities, talent, and values to succeed as the digital revolution tra…</t>
        </is>
      </c>
      <c r="P684" t="inlineStr">
        <is>
          <t>Direct</t>
        </is>
      </c>
    </row>
    <row r="685">
      <c r="A685" t="inlineStr">
        <is>
          <t>2026-07-11</t>
        </is>
      </c>
      <c r="B685" t="inlineStr">
        <is>
          <t>Edwards Lifesciences</t>
        </is>
      </c>
      <c r="C685" t="inlineStr">
        <is>
          <t>Senior Product Manager, Field Optimization Programs, Dallas</t>
        </is>
      </c>
      <c r="D685" t="inlineStr">
        <is>
          <t>Medium</t>
        </is>
      </c>
      <c r="E685" t="n">
        <v>44</v>
      </c>
      <c r="F685" t="inlineStr">
        <is>
          <t>Rounaq_Gandhi_Resume_MES.pdf</t>
        </is>
      </c>
      <c r="G685" t="inlineStr">
        <is>
          <t>New</t>
        </is>
      </c>
      <c r="H685" t="inlineStr">
        <is>
          <t>Onsite</t>
        </is>
      </c>
      <c r="I685" t="inlineStr">
        <is>
          <t>Grandview Heights, Franklin County</t>
        </is>
      </c>
      <c r="J685" t="inlineStr">
        <is>
          <t>$211,545 – $211,545</t>
        </is>
      </c>
      <c r="K685" t="inlineStr">
        <is>
          <t>Adzuna</t>
        </is>
      </c>
      <c r="L685" t="inlineStr">
        <is>
          <t>https://www.adzuna.com/land/ad/5796462028?se=2HdnOWd98RG1-IwfRWwy_Q&amp;utm_medium=api&amp;utm_source=035744d4&amp;v=780CAF8A563FA0DFF33C5E3D43AA7FB79DB7333F</t>
        </is>
      </c>
      <c r="M685" t="inlineStr">
        <is>
          <t>Product strategy, Field/sales enablement, Medical device domain, Stakeholder management, Clinical knowledge translation</t>
        </is>
      </c>
      <c r="N685" t="inlineStr">
        <is>
          <t>Title fit is solid (Senior PM), but the JD emphasizes field optimization, sales enablement, and clinical relationships—areas not directly evidenced in Rounaq's resume. His pharma/MES background (Syncade, GMP, 21 CFR Part 11) is relevant domain-wise, but the role appears sales/field-facing rather than product-ownership-centric. Customize by highlighting his cross-functional stakeholder work (client interviews, support escalations at Peek) and his ability to translate complex regulatory/clinical requirements into actionable product decisions; emphasize how his MES traceability and requirements discipline could support field-team enablement and clinical documentation.</t>
        </is>
      </c>
      <c r="O685" t="inlineStr">
        <is>
          <t>Make a meaningful difference to patients around the world. Driven by a passion to help patients live healthier and more productive lives, our Sales teams embrace Edwards Lifesciences' values to build trusting, lasting relationships with medical professionals and industry partners. Your insight and dedication will help deepen and broaden clinical knowledge of our company's innovative technologies, while creating connections between providers and teams across our businesses to ensure patients rec…</t>
        </is>
      </c>
      <c r="P685" t="inlineStr">
        <is>
          <t>Direct</t>
        </is>
      </c>
    </row>
    <row r="686">
      <c r="A686" t="inlineStr">
        <is>
          <t>2026-07-11</t>
        </is>
      </c>
      <c r="B686" t="inlineStr">
        <is>
          <t>Fiserv</t>
        </is>
      </c>
      <c r="C686" t="inlineStr">
        <is>
          <t>Senior Product Manager, Card Payments</t>
        </is>
      </c>
      <c r="D686" t="inlineStr">
        <is>
          <t>High</t>
        </is>
      </c>
      <c r="E686" t="n">
        <v>58</v>
      </c>
      <c r="F686" t="inlineStr">
        <is>
          <t>Rounaq_Gandhi_Resume_Product_Manager.pdf</t>
        </is>
      </c>
      <c r="G686" t="inlineStr">
        <is>
          <t>New</t>
        </is>
      </c>
      <c r="H686" t="inlineStr">
        <is>
          <t>Onsite</t>
        </is>
      </c>
      <c r="I686" t="inlineStr">
        <is>
          <t>Marietta, Cobb County</t>
        </is>
      </c>
      <c r="J686" t="inlineStr">
        <is>
          <t>$200,054 – $200,054</t>
        </is>
      </c>
      <c r="K686" t="inlineStr">
        <is>
          <t>Adzuna</t>
        </is>
      </c>
      <c r="L686" t="inlineStr">
        <is>
          <t>https://www.adzuna.com/land/ad/5796460773?se=2HdnOWd98RG1-IwfRWwy_Q&amp;utm_medium=api&amp;utm_source=035744d4&amp;v=F316F9C4E445774585EFEB814A22DAD0E0AF1186</t>
        </is>
      </c>
      <c r="M686" t="inlineStr">
        <is>
          <t>Product strategy &amp; GTM, B2B SaaS product ownership, Payments domain (card payments, fintech), Cross-functional leadership, Data-driven decision making</t>
        </is>
      </c>
      <c r="N686" t="inlineStr">
        <is>
          <t>Title fit is strong (Senior PM at his level), and his 7+ years product experience + proven GTM/strategy work on PEEK's $18M GMV deals transfer well to payments infrastructure. However, the listing is heavily payments/fintech-domain-specific (card payments, financial institutions, merchant networks), and his resume shows zero payments or fintech background — all B2B SaaS (POS/barcode scanning). This domain gap is significant for a senior role at a global payments leader. Customize heavily: map his strategy/launch/retention metrics to card-payment use cases, research Fiserv's card-payment product lines, and emphasize his ability to learn regulated/complex domains (he has pharma/MES experience on Resume C, showing he can navigate compliance-heavy spaces).</t>
        </is>
      </c>
      <c r="O686" t="inlineStr">
        <is>
          <t>Calling all innovators - find your future at Fiserv. We're Fiserv, a global leader in Fintech and payments, and we move money and information in a way that moves the world. We connect financial institutions, corporations, merchants and consumers to one another millions of times a day - quickly, reliably, and securely. Any time you swipe your credit card, pay through a mobile app, or withdraw money from the bank, we're involved. If you want to make an impact on a global scale, come make a differ…</t>
        </is>
      </c>
      <c r="P686" t="inlineStr">
        <is>
          <t>Direct</t>
        </is>
      </c>
    </row>
    <row r="687">
      <c r="A687" t="inlineStr">
        <is>
          <t>2026-07-11</t>
        </is>
      </c>
      <c r="B687" t="inlineStr">
        <is>
          <t>Fiserv</t>
        </is>
      </c>
      <c r="C687" t="inlineStr">
        <is>
          <t>Senior Product Manager, Card Payments</t>
        </is>
      </c>
      <c r="D687" t="inlineStr">
        <is>
          <t>High</t>
        </is>
      </c>
      <c r="E687" t="n">
        <v>52</v>
      </c>
      <c r="F687" t="inlineStr">
        <is>
          <t>Rounaq_Gandhi_Resume_Product_Manager.pdf</t>
        </is>
      </c>
      <c r="G687" t="inlineStr">
        <is>
          <t>New</t>
        </is>
      </c>
      <c r="H687" t="inlineStr">
        <is>
          <t>Onsite</t>
        </is>
      </c>
      <c r="I687" t="inlineStr">
        <is>
          <t>Alpharetta, Fulton County</t>
        </is>
      </c>
      <c r="J687" t="inlineStr">
        <is>
          <t>$129,693 – $129,693</t>
        </is>
      </c>
      <c r="K687" t="inlineStr">
        <is>
          <t>Adzuna</t>
        </is>
      </c>
      <c r="L687" t="inlineStr">
        <is>
          <t>https://www.adzuna.com/land/ad/5796460772?se=2HdnOWd98RG1-IwfRWwy_Q&amp;utm_medium=api&amp;utm_source=035744d4&amp;v=D6B659A74EEF7BD76A6C4739541E782719A6E39C</t>
        </is>
      </c>
      <c r="M687" t="inlineStr">
        <is>
          <t>Product strategy &amp; GTM, B2B/B2C payments domain, Cross-functional leadership, Fintech product development</t>
        </is>
      </c>
      <c r="N687" t="inlineStr">
        <is>
          <t>Senior PM title is a good fit for his level, but the listing is truncated and lacks specific responsibilities, requirements, and years-of-experience language — making full assessment difficult. Fiserv is a major payments/fintech player; Rounaq's B2B SaaS and mobile POS experience (PEEK barcode scanner, offline mode, GMV/revenue metrics) shows product chops but not direct card-payments or core fintech domain depth. Customize by emphasizing cross-functional execution, metrics-driven decision-making, and mobile/commerce platform experience; research full JD for specific payment rails, card networks, or regulatory requirements before applying.</t>
        </is>
      </c>
      <c r="O687" t="inlineStr">
        <is>
          <t>Calling all innovators - find your future at Fiserv. We're Fiserv, a global leader in Fintech and payments, and we move money and information in a way that moves the world. We connect financial institutions, corporations, merchants and consumers to one another millions of times a day - quickly, reliably, and securely. Any time you swipe your credit card, pay through a mobile app, or withdraw money from the bank, we're involved. If you want to make an impact on a global scale, come make a differ…</t>
        </is>
      </c>
      <c r="P687" t="inlineStr">
        <is>
          <t>Direct</t>
        </is>
      </c>
    </row>
    <row r="688">
      <c r="A688" t="inlineStr">
        <is>
          <t>2026-07-11</t>
        </is>
      </c>
      <c r="B688" t="inlineStr">
        <is>
          <t>Edwards Lifesciences</t>
        </is>
      </c>
      <c r="C688" t="inlineStr">
        <is>
          <t>Senior Product Manager, Field Optimization Programs, Dallas</t>
        </is>
      </c>
      <c r="D688" t="inlineStr">
        <is>
          <t>High</t>
        </is>
      </c>
      <c r="E688" t="n">
        <v>54</v>
      </c>
      <c r="F688" t="inlineStr">
        <is>
          <t>Rounaq_Gandhi_Resume_MES.pdf</t>
        </is>
      </c>
      <c r="G688" t="inlineStr">
        <is>
          <t>New</t>
        </is>
      </c>
      <c r="H688" t="inlineStr">
        <is>
          <t>Onsite</t>
        </is>
      </c>
      <c r="I688" t="inlineStr">
        <is>
          <t>Five Points, Wake County</t>
        </is>
      </c>
      <c r="J688" t="inlineStr">
        <is>
          <t>$191,300 – $191,300</t>
        </is>
      </c>
      <c r="K688" t="inlineStr">
        <is>
          <t>Adzuna</t>
        </is>
      </c>
      <c r="L688" t="inlineStr">
        <is>
          <t>https://www.adzuna.com/land/ad/5796460671?se=2HdnOWd98RG1-IwfRWwy_Q&amp;utm_medium=api&amp;utm_source=035744d4&amp;v=46AA1A1721F12A7B990B24210947F070070EACFE</t>
        </is>
      </c>
      <c r="M688" t="inlineStr">
        <is>
          <t>Field optimization &amp; sales enablement, Medical device / pharma domain knowledge, Cross-functional stakeholder management, Clinical knowledge translation, Program strategy &amp; execution</t>
        </is>
      </c>
      <c r="N688" t="inlineStr">
        <is>
          <t>Edwards Lifesciences is a regulated medical-device company, so Resume C (MES/pharma) is the right fit. Title 'Senior PM' aligns well with his seniority, but the role emphasizes field/sales optimization and clinical relationships—areas not directly evidenced in his product management background. His pharma MES and GMP/regulatory experience (21 CFR Part 11, IEC 62304) is a strong asset, but the JD is truncated and lacks detail on product strategy, backlog ownership, or technical responsibilities. Customize cover letter to highlight cross-functional collaboration (Peek, Emerson) and ability to translate clinical/regulatory requirements into field-facing programs; clarify how his product ownership mindset applies to sales enablement.</t>
        </is>
      </c>
      <c r="O688" t="inlineStr">
        <is>
          <t>Make a meaningful difference to patients around the world. Driven by a passion to help patients live healthier and more productive lives, our Sales teams embrace Edwards Lifesciences' values to build trusting, lasting relationships with medical professionals and industry partners. Your insight and dedication will help deepen and broaden clinical knowledge of our company's innovative technologies, while creating connections between providers and teams across our businesses to ensure patients rec…</t>
        </is>
      </c>
      <c r="P688" t="inlineStr">
        <is>
          <t>Direct</t>
        </is>
      </c>
    </row>
    <row r="689">
      <c r="A689" t="inlineStr">
        <is>
          <t>2026-07-11</t>
        </is>
      </c>
      <c r="B689" t="inlineStr">
        <is>
          <t>Edwards Lifesciences</t>
        </is>
      </c>
      <c r="C689" t="inlineStr">
        <is>
          <t>Senior Product Manager, Field Optimization Programs, Dallas</t>
        </is>
      </c>
      <c r="D689" t="inlineStr">
        <is>
          <t>Medium</t>
        </is>
      </c>
      <c r="E689" t="n">
        <v>44</v>
      </c>
      <c r="F689" t="inlineStr">
        <is>
          <t>Rounaq_Gandhi_Resume_MES.pdf</t>
        </is>
      </c>
      <c r="G689" t="inlineStr">
        <is>
          <t>New</t>
        </is>
      </c>
      <c r="H689" t="inlineStr">
        <is>
          <t>Onsite</t>
        </is>
      </c>
      <c r="I689" t="inlineStr">
        <is>
          <t>Atlanta, Fulton County</t>
        </is>
      </c>
      <c r="J689" t="inlineStr">
        <is>
          <t>$240,716 – $240,716</t>
        </is>
      </c>
      <c r="K689" t="inlineStr">
        <is>
          <t>Adzuna</t>
        </is>
      </c>
      <c r="L689" t="inlineStr">
        <is>
          <t>https://www.adzuna.com/land/ad/5796460601?se=2HdnOWd98RG1-IwfRWwy_Q&amp;utm_medium=api&amp;utm_source=035744d4&amp;v=5451D32031D912B697B130856C05BB5A54429400</t>
        </is>
      </c>
      <c r="M689" t="inlineStr">
        <is>
          <t>Field optimization, Sales enablement, Medical device knowledge, Stakeholder management, Program management</t>
        </is>
      </c>
      <c r="N689" t="inlineStr">
        <is>
          <t>Title fit is moderate (Senior PM, but field/sales-ops focus is outside core product management). The truncated JD lacks detail on core responsibilities—no visibility into product strategy, backlog ownership, or technical delivery, which are Rounaq's strengths. Domain is medical devices (Edwards is a major med-device company), but the role appears sales/field-operations-focused rather than product-centric; his pharma/MES background provides some credibility but limited direct alignment. Request full JD before investing customization effort.</t>
        </is>
      </c>
      <c r="O689" t="inlineStr">
        <is>
          <t>Make a meaningful difference to patients around the world. Driven by a passion to help patients live healthier and more productive lives, our Sales teams embrace Edwards Lifesciences' values to build trusting, lasting relationships with medical professionals and industry partners. Your insight and dedication will help deepen and broaden clinical knowledge of our company's innovative technologies, while creating connections between providers and teams across our businesses to ensure patients rec…</t>
        </is>
      </c>
      <c r="P689" t="inlineStr">
        <is>
          <t>Direct</t>
        </is>
      </c>
    </row>
    <row r="690">
      <c r="A690" t="inlineStr">
        <is>
          <t>2026-07-11</t>
        </is>
      </c>
      <c r="B690" t="inlineStr">
        <is>
          <t>Capital One</t>
        </is>
      </c>
      <c r="C690" t="inlineStr">
        <is>
          <t>Senior Product Manager, Growth - Capital One Shopping (Remote-Eligible)</t>
        </is>
      </c>
      <c r="D690" t="inlineStr">
        <is>
          <t>High</t>
        </is>
      </c>
      <c r="E690" t="n">
        <v>60</v>
      </c>
      <c r="F690" t="inlineStr">
        <is>
          <t>Rounaq_Gandhi_Resume_Product_Manager.pdf</t>
        </is>
      </c>
      <c r="G690" t="inlineStr">
        <is>
          <t>New</t>
        </is>
      </c>
      <c r="H690" t="inlineStr">
        <is>
          <t>Remote</t>
        </is>
      </c>
      <c r="I690" t="inlineStr">
        <is>
          <t>Ny State Campus, Albany County</t>
        </is>
      </c>
      <c r="J690" t="inlineStr">
        <is>
          <t>$189,616 – $189,616</t>
        </is>
      </c>
      <c r="K690" t="inlineStr">
        <is>
          <t>Adzuna</t>
        </is>
      </c>
      <c r="L690" t="inlineStr">
        <is>
          <t>https://www.adzuna.com/land/ad/5796459178?se=2HdnOWd98RG1-IwfRWwy_Q&amp;utm_medium=api&amp;utm_source=035744d4&amp;v=74480AE77A4E71D545B99E89F3A427F13A0A0258</t>
        </is>
      </c>
      <c r="M690" t="inlineStr">
        <is>
          <t>Product strategy &amp; GTM, Growth metrics &amp; A/B testing, Cross-functional leadership, Customer experience design, Data-driven decision making</t>
        </is>
      </c>
      <c r="N690" t="inlineStr">
        <is>
          <t>Title and seniority align well (Senior PM at a major fintech); Rounaq's 7+ years product experience and demonstrated GTM/strategy ownership at Peek map to growth PM responsibilities. However, Capital One Shopping is a consumer-facing loyalty/rewards platform—a domain shift from B2B SaaS and mobile POS. No explicit years-of-experience disqualifier, but the FinTech/consumer-growth context is unfamiliar; customize by emphasizing A/B testing rigor (PostHog/Looker), user adoption metrics (11.5% lift), and cross-functional execution. Highlight how Offline Mode launch and retention strategies (QR redesign, $1.1M saved) demonstrate growth-mindset problem-solving.</t>
        </is>
      </c>
      <c r="O690" t="inlineStr">
        <is>
          <t>Senior Product Manager, Growth - Capital One Shopping (Remote-Eligible) Product Management at Capital One is a booming, vibrant craft that requires reimagining the status quo, finding value creation opportunities, and driving innovative and sustainable customer experiences through technology. We believe our portfolio of businesses and investments in growth and transformation will result in a company with the scale, brand, capabilities, talent, and values to succeed as the digital revolution tra…</t>
        </is>
      </c>
      <c r="P690" t="inlineStr">
        <is>
          <t>Direct</t>
        </is>
      </c>
    </row>
    <row r="691">
      <c r="A691" t="inlineStr">
        <is>
          <t>2026-07-11</t>
        </is>
      </c>
      <c r="B691" t="inlineStr">
        <is>
          <t>Capital One</t>
        </is>
      </c>
      <c r="C691" t="inlineStr">
        <is>
          <t>Senior Product Manager, Growth - Capital One Shopping (Remote-Eligible)</t>
        </is>
      </c>
      <c r="D691" t="inlineStr">
        <is>
          <t>High</t>
        </is>
      </c>
      <c r="E691" t="n">
        <v>60</v>
      </c>
      <c r="F691" t="inlineStr">
        <is>
          <t>Rounaq_Gandhi_Resume_Product_Manager.pdf</t>
        </is>
      </c>
      <c r="G691" t="inlineStr">
        <is>
          <t>New</t>
        </is>
      </c>
      <c r="H691" t="inlineStr">
        <is>
          <t>Remote</t>
        </is>
      </c>
      <c r="I691" t="inlineStr">
        <is>
          <t>Grand Central, Manhattan</t>
        </is>
      </c>
      <c r="J691" t="inlineStr">
        <is>
          <t>$238,951 – $238,951</t>
        </is>
      </c>
      <c r="K691" t="inlineStr">
        <is>
          <t>Adzuna</t>
        </is>
      </c>
      <c r="L691" t="inlineStr">
        <is>
          <t>https://www.adzuna.com/land/ad/5796459205?se=2HdnOWd98RG1-IwfRWwy_Q&amp;utm_medium=api&amp;utm_source=035744d4&amp;v=32CF8641838A8689692D1B7FA503D309FC67DCE9</t>
        </is>
      </c>
      <c r="M691" t="inlineStr">
        <is>
          <t>Product strategy &amp; growth, Digital transformation, Customer experience design, Data-driven decision making, Cross-functional leadership</t>
        </is>
      </c>
      <c r="N691" t="inlineStr">
        <is>
          <t>Title fit is strong (Senior PM, growth-focused), and Rounaq's 7+ years product experience and demonstrated GTM/strategy ownership at Peek align well with growth PM expectations. However, FinTech/financial services (Capital One Shopping, rewards/cashback) is a domain shift from B2B SaaS and mobile POS — no banking, payments, or consumer finance background on resume. Customize by emphasizing user acquisition/retention metrics from Peek (11.5% adoption lift, 22% feature adoption), A/B testing rigor (PostHog/Looker), and cross-functional launch execution; research Capital One Shopping's competitive positioning and mention how Peek's barcode-scanner differentiation parallels building defensible product moats in a crowded space.</t>
        </is>
      </c>
      <c r="O691" t="inlineStr">
        <is>
          <t>Senior Product Manager, Growth - Capital One Shopping (Remote-Eligible) Product Management at Capital One is a booming, vibrant craft that requires reimagining the status quo, finding value creation opportunities, and driving innovative and sustainable customer experiences through technology. We believe our portfolio of businesses and investments in growth and transformation will result in a company with the scale, brand, capabilities, talent, and values to succeed as the digital revolution tra…</t>
        </is>
      </c>
      <c r="P691" t="inlineStr">
        <is>
          <t>Direct</t>
        </is>
      </c>
    </row>
    <row r="692">
      <c r="A692" t="inlineStr">
        <is>
          <t>2026-07-11</t>
        </is>
      </c>
      <c r="B692" t="inlineStr">
        <is>
          <t>Capital One</t>
        </is>
      </c>
      <c r="C692" t="inlineStr">
        <is>
          <t>Senior Associate, Product Manager-Small Business Bank</t>
        </is>
      </c>
      <c r="D692" t="inlineStr">
        <is>
          <t>Medium</t>
        </is>
      </c>
      <c r="E692" t="n">
        <v>46</v>
      </c>
      <c r="F692" t="inlineStr">
        <is>
          <t>Rounaq_Gandhi_Resume_Product_Manager.pdf</t>
        </is>
      </c>
      <c r="G692" t="inlineStr">
        <is>
          <t>New</t>
        </is>
      </c>
      <c r="H692" t="inlineStr">
        <is>
          <t>Onsite</t>
        </is>
      </c>
      <c r="I692" t="inlineStr">
        <is>
          <t>Grand Central, Manhattan</t>
        </is>
      </c>
      <c r="J692" t="inlineStr">
        <is>
          <t>$126,457 – $126,457</t>
        </is>
      </c>
      <c r="K692" t="inlineStr">
        <is>
          <t>Adzuna</t>
        </is>
      </c>
      <c r="L692" t="inlineStr">
        <is>
          <t>https://www.adzuna.com/land/ad/5796459181?se=2HdnOWd98RG1-IwfRWwy_Q&amp;utm_medium=api&amp;utm_source=035744d4&amp;v=E3E7E35ECAAAB4F7A88ADDDD6B4B934E071187DF</t>
        </is>
      </c>
      <c r="M692" t="inlineStr">
        <is>
          <t>Product strategy &amp; GTM, Customer experience design, Digital banking / financial services, Cross-functional leadership, Data-driven decision making</t>
        </is>
      </c>
      <c r="N692" t="inlineStr">
        <is>
          <t>Title is adjacent (Senior Associate PM vs. PM/Sr PM) — seniority level unclear but likely mid-level. Banking/fintech domain is a significant gap; Rounaq's resume is B2B SaaS (POS, mobile, enterprise software) with no financial services, lending, or small-business banking experience. Responsibilities (customer experience, digital transformation, value creation) are generic PM duties with partial transferability, but lack concrete banking/lending context. No disqualifiers, but domain mismatch and missing fintech depth will require heavy customization and risk screening rejection. Recommend only if Rounaq can articulate how B2B SaaS product strategy translates to SMB banking and highlight any adjacent customer-segment or platform-scaling experience.</t>
        </is>
      </c>
      <c r="O692" t="inlineStr">
        <is>
          <t>Senior Associate, Product Manager-Small Business Bank Product Management at Capital One is a booming, vibrant craft that requires reimagining the status quo, finding value creation opportunities, and driving innovative and sustainable customer experiences through technology. We believe our portfolio of businesses and investments in growth and transformation will result in a company with the scale, brand, capabilities, talent, and values to succeed as the digital revolution transforms our societ…</t>
        </is>
      </c>
      <c r="P692" t="inlineStr">
        <is>
          <t>Direct</t>
        </is>
      </c>
    </row>
    <row r="693">
      <c r="A693" t="inlineStr">
        <is>
          <t>2026-07-11</t>
        </is>
      </c>
      <c r="B693" t="inlineStr">
        <is>
          <t>Capital One</t>
        </is>
      </c>
      <c r="C693" t="inlineStr">
        <is>
          <t>Senior Associate, Product Manager - Enterprise Services</t>
        </is>
      </c>
      <c r="D693" t="inlineStr">
        <is>
          <t>Medium</t>
        </is>
      </c>
      <c r="E693" t="n">
        <v>48</v>
      </c>
      <c r="F693" t="inlineStr">
        <is>
          <t>Rounaq_Gandhi_Resume_Product_Manager.pdf</t>
        </is>
      </c>
      <c r="G693" t="inlineStr">
        <is>
          <t>New</t>
        </is>
      </c>
      <c r="H693" t="inlineStr">
        <is>
          <t>Onsite</t>
        </is>
      </c>
      <c r="I693" t="inlineStr">
        <is>
          <t>Grand Central, Manhattan</t>
        </is>
      </c>
      <c r="J693" t="inlineStr">
        <is>
          <t>$164,439 – $164,439</t>
        </is>
      </c>
      <c r="K693" t="inlineStr">
        <is>
          <t>Adzuna</t>
        </is>
      </c>
      <c r="L693" t="inlineStr">
        <is>
          <t>https://www.adzuna.com/land/ad/5796459200?se=2HdnOWd98RG1-IwfRWwy_Q&amp;utm_medium=api&amp;utm_source=035744d4&amp;v=89BAA0E81FA4E4454AC7C925BE5DD4B2C68F9808</t>
        </is>
      </c>
      <c r="M693" t="inlineStr">
        <is>
          <t>Product strategy &amp; value creation, Enterprise software delivery, Digital transformation, Cross-functional leadership, Customer experience design</t>
        </is>
      </c>
      <c r="N693" t="inlineStr">
        <is>
          <t>Title is 'Senior Associate PM' — a mid-level variant that fits Rounaq's seniority (7+ years product-adjacent, 3 years PM title) but is not a direct match to 'PM' or 'Sr PM.' FinTech/financial services is a domain shift from B2B SaaS POS and pharma; the JD emphasizes 'reimagining status quo' and 'digital transformation' but provides minimal concrete responsibility detail. Customize by mapping Peek's GTM strategy, Offline Mode launch discipline, and $1.1M revenue-retention work to Capital One's enterprise modernization narrative; highlight OKR/KPI rigor and cross-functional sprint execution.</t>
        </is>
      </c>
      <c r="O693" t="inlineStr">
        <is>
          <t>Senior Associate, Product Manager - Enterprise Services Product Management at Capital One is a booming, vibrant craft that requires reimagining the status quo, finding value creation opportunities, and driving innovative and sustainable customer experiences through technology. We believe our portfolio of businesses and investments in growth and transformation will result in a company with the scale, brand, capabilities, talent, and values to succeed as the digital revolution transforms our soci…</t>
        </is>
      </c>
      <c r="P693" t="inlineStr">
        <is>
          <t>Direct</t>
        </is>
      </c>
    </row>
    <row r="694">
      <c r="A694" t="inlineStr">
        <is>
          <t>2026-07-11</t>
        </is>
      </c>
      <c r="B694" t="inlineStr">
        <is>
          <t>Edwards Lifesciences</t>
        </is>
      </c>
      <c r="C694" t="inlineStr">
        <is>
          <t>Senior Product Manager, Field Optimization Programs, Dallas</t>
        </is>
      </c>
      <c r="D694" t="inlineStr">
        <is>
          <t>Medium</t>
        </is>
      </c>
      <c r="E694" t="n">
        <v>44</v>
      </c>
      <c r="F694" t="inlineStr">
        <is>
          <t>Rounaq_Gandhi_Resume_MES.pdf</t>
        </is>
      </c>
      <c r="G694" t="inlineStr">
        <is>
          <t>New</t>
        </is>
      </c>
      <c r="H694" t="inlineStr">
        <is>
          <t>Onsite</t>
        </is>
      </c>
      <c r="I694" t="inlineStr">
        <is>
          <t>Nashville, Davidson County</t>
        </is>
      </c>
      <c r="J694" t="inlineStr">
        <is>
          <t>$177,203 – $177,203</t>
        </is>
      </c>
      <c r="K694" t="inlineStr">
        <is>
          <t>Adzuna</t>
        </is>
      </c>
      <c r="L694" t="inlineStr">
        <is>
          <t>https://www.adzuna.com/land/ad/5796459032?se=2HdnOWd98RG1-IwfRWwy_Q&amp;utm_medium=api&amp;utm_source=035744d4&amp;v=DFC0F6B361F936440C40201672F6B587F0C190FE</t>
        </is>
      </c>
      <c r="M694" t="inlineStr">
        <is>
          <t>Field sales optimization, Healthcare/medical devices, Stakeholder management, Program strategy, Cross-functional collaboration</t>
        </is>
      </c>
      <c r="N694" t="inlineStr">
        <is>
          <t>Title fit is moderate (Sr PM at a regulated company, but 'Field Optimization Programs' is sales/field-ops focused, not core product management). The truncated JD lacks detail on core PM responsibilities—no mention of roadmap, backlog, discovery, or product strategy. Resume C provides pharma/regulated-industry credibility (21 CFR Part 11, IEC 62304, GMP), but Rounaq's experience is manufacturing/batch-record focused, not field sales or clinical programs. Domain mismatch (medical devices vs. MES/manufacturing) and vague responsibilities lower the score. Recommend requesting full JD before customizing; if role is primarily sales-enablement or field-ops, this may not be a strong fit.</t>
        </is>
      </c>
      <c r="O694" t="inlineStr">
        <is>
          <t>Make a meaningful difference to patients around the world. Driven by a passion to help patients live healthier and more productive lives, our Sales teams embrace Edwards Lifesciences' values to build trusting, lasting relationships with medical professionals and industry partners. Your insight and dedication will help deepen and broaden clinical knowledge of our company's innovative technologies, while creating connections between providers and teams across our businesses to ensure patients rec…</t>
        </is>
      </c>
      <c r="P694" t="inlineStr">
        <is>
          <t>Direct</t>
        </is>
      </c>
    </row>
    <row r="695">
      <c r="A695" t="inlineStr">
        <is>
          <t>2026-07-11</t>
        </is>
      </c>
      <c r="B695" t="inlineStr">
        <is>
          <t>Baker Hughes</t>
        </is>
      </c>
      <c r="C695" t="inlineStr">
        <is>
          <t>Senior Product Manager</t>
        </is>
      </c>
      <c r="D695" t="inlineStr">
        <is>
          <t>High</t>
        </is>
      </c>
      <c r="E695" t="n">
        <v>57</v>
      </c>
      <c r="F695" t="inlineStr">
        <is>
          <t>Rounaq_Gandhi_Resume_Product_Manager.pdf</t>
        </is>
      </c>
      <c r="G695" t="inlineStr">
        <is>
          <t>New</t>
        </is>
      </c>
      <c r="H695" t="inlineStr">
        <is>
          <t>Onsite</t>
        </is>
      </c>
      <c r="I695" t="inlineStr">
        <is>
          <t>Skaneateles, Onondaga County</t>
        </is>
      </c>
      <c r="J695" t="inlineStr">
        <is>
          <t>$185,870 – $185,870</t>
        </is>
      </c>
      <c r="K695" t="inlineStr">
        <is>
          <t>Adzuna</t>
        </is>
      </c>
      <c r="L695" t="inlineStr">
        <is>
          <t>https://www.adzuna.com/land/ad/5796457957?se=2HdnOWd98RG1-IwfRWwy_Q&amp;utm_medium=api&amp;utm_source=035744d4&amp;v=FDB1705350EC577396CB71A4764174E72A0D8FD4</t>
        </is>
      </c>
      <c r="M695" t="inlineStr">
        <is>
          <t>Product strategy &amp; lifecycle management, Customer-centric product development, Commercial/GTM execution, Industrial/B2B hardware-software integration</t>
        </is>
      </c>
      <c r="N695" t="inlineStr">
        <is>
          <t>Title and PM seniority level align well; Rounaq has 7+ years product experience and proven strategy/GTM/launch ownership at Peek. However, Baker Hughes operates in heavy industrial NDT/inspection equipment—a domain with no direct evidence in his resume (his background is B2B SaaS POS, pharma MES, QA). The listing is truncated, so full responsibility mapping is incomplete, but typical NDT PM roles demand deep domain knowledge, hardware-software integration, and regulatory/standards expertise (ASME, API) that are not evident. Customize heavily: emphasize cross-domain product strategy, lifecycle ownership, and customer discovery; research Waygate's product portfolio and competitive landscape; highlight Peek's hardware-software integration (barcode scanner) and enterprise deal complexity as proxies for industrial B2B rigor.</t>
        </is>
      </c>
      <c r="O695" t="inlineStr">
        <is>
          <t>Do you enjoy driving product strategy and leading innovation for advanced industrial inspection technologies? Are you passionate about delivering customer-centric solutions while managing the full product lifecycle and commercial success? Join our Team Waygate?Technologies provides a full suite of non-destructive testing solutions and equipment including radiography, computed tomography, remote visual inspection, ultrasound, and eddy current products.? Partnering with the best As a Senior Produ…</t>
        </is>
      </c>
      <c r="P695" t="inlineStr">
        <is>
          <t>Direct</t>
        </is>
      </c>
    </row>
    <row r="696">
      <c r="A696" t="inlineStr">
        <is>
          <t>2026-07-11</t>
        </is>
      </c>
      <c r="B696" t="inlineStr">
        <is>
          <t>General Motors</t>
        </is>
      </c>
      <c r="C696" t="inlineStr">
        <is>
          <t>Senior Product Manager, Commercial API Product</t>
        </is>
      </c>
      <c r="D696" t="inlineStr">
        <is>
          <t>High</t>
        </is>
      </c>
      <c r="E696" t="n">
        <v>71</v>
      </c>
      <c r="F696" t="inlineStr">
        <is>
          <t>Rounaq_Gandhi_Resume_Product_Manager.pdf</t>
        </is>
      </c>
      <c r="G696" t="inlineStr">
        <is>
          <t>New</t>
        </is>
      </c>
      <c r="H696" t="inlineStr">
        <is>
          <t>Onsite</t>
        </is>
      </c>
      <c r="I696" t="inlineStr">
        <is>
          <t>Warren, Macomb County</t>
        </is>
      </c>
      <c r="J696" t="inlineStr">
        <is>
          <t>$139,694 – $139,694</t>
        </is>
      </c>
      <c r="K696" t="inlineStr">
        <is>
          <t>Adzuna</t>
        </is>
      </c>
      <c r="L696" t="inlineStr">
        <is>
          <t>https://www.adzuna.com/land/ad/5796457637?se=2HdnOWd98RG1-IwfRWwy_Q&amp;utm_medium=api&amp;utm_source=035744d4&amp;v=A0C315A4ECBC14579CBF0C50451EEBC43461B5BC</t>
        </is>
      </c>
      <c r="M696" t="inlineStr">
        <is>
          <t>API product strategy, B2B/enterprise GTM, fleet management / telematics, cross-functional leadership, product roadmap &amp; OKRs</t>
        </is>
      </c>
      <c r="N696" t="inlineStr">
        <is>
          <t>Strong title and responsibility fit — Rounaq's 7+ years product ownership, GTM/strategy leadership at Peek, and A/B testing rigor map well to API product strategy and cross-functional execution. Domain gap (automotive/telematics vs. B2B SaaS POS) is material but not disqualifying; fleet operations and vehicle integration are adjacent to marketplace/integration patterns he knows. Customize by emphasizing strategy ownership, enterprise customer discovery, and scalability metrics from Peek's $18M GMV deals; research GM's API ecosystem and fleet-partner use cases.</t>
        </is>
      </c>
      <c r="O696" t="inlineStr">
        <is>
          <t>Job Description The Role General Motors' Commercial API Product team is seeking a Senior Product Manager to own the strategy and execution of some of GM's externally facing vehicle APIs. These APIs enable fleet customers and partners to integrate vehicle telematics data and vehicle controls directly into their own fleet management applications - powering scalable fleet operations, more personalized experiences and a connected and intelligent ecosystem. In this role, you will lead the product li…</t>
        </is>
      </c>
      <c r="P696" t="inlineStr">
        <is>
          <t>Direct</t>
        </is>
      </c>
    </row>
    <row r="697">
      <c r="A697" t="inlineStr">
        <is>
          <t>2026-07-11</t>
        </is>
      </c>
      <c r="B697" t="inlineStr">
        <is>
          <t>Edwards Lifesciences</t>
        </is>
      </c>
      <c r="C697" t="inlineStr">
        <is>
          <t>Senior Product Manager, Field Optimization Programs, Dallas</t>
        </is>
      </c>
      <c r="D697" t="inlineStr">
        <is>
          <t>Medium</t>
        </is>
      </c>
      <c r="E697" t="n">
        <v>44</v>
      </c>
      <c r="F697" t="inlineStr">
        <is>
          <t>Rounaq_Gandhi_Resume_MES.pdf</t>
        </is>
      </c>
      <c r="G697" t="inlineStr">
        <is>
          <t>New</t>
        </is>
      </c>
      <c r="H697" t="inlineStr">
        <is>
          <t>Onsite</t>
        </is>
      </c>
      <c r="I697" t="inlineStr">
        <is>
          <t>Boston, Suffolk County</t>
        </is>
      </c>
      <c r="J697" t="inlineStr">
        <is>
          <t>$161,342 – $161,342</t>
        </is>
      </c>
      <c r="K697" t="inlineStr">
        <is>
          <t>Adzuna</t>
        </is>
      </c>
      <c r="L697" t="inlineStr">
        <is>
          <t>https://www.adzuna.com/land/ad/5796457172?se=2HdnOWd98RG1-IwfRWwy_Q&amp;utm_medium=api&amp;utm_source=035744d4&amp;v=3DFF6886200DF396A13199978BC1908758F5FCF5</t>
        </is>
      </c>
      <c r="M697" t="inlineStr">
        <is>
          <t>Field optimization, Sales enablement, Medical device strategy, Stakeholder management, Clinical knowledge translation</t>
        </is>
      </c>
      <c r="N697" t="inlineStr">
        <is>
          <t>Edwards Lifesciences is a regulated medical-device company, so Resume C (MES/pharma) is the best fit. However, this role is heavily sales/field-operations focused rather than product ownership or product management in the traditional sense—the JD emphasizes 'Sales teams,' 'clinical knowledge,' and 'provider relationships' rather than backlog, discovery, or delivery. Title is 'Senior PM' (good match at 18), but responsibilities appear to center on field enablement and sales support, not core PM duties like roadmap, requirements, or backlog ownership (12/30). Domain is medical devices (Resume C strength), but the role's sales-operations flavor is a weak fit for his product-management background (6/20). No hard disqualifiers, but this is a stretch role—recommend clarifying whether the position involves actual product strategy/ownership or is primarily a sales-support function before investing time in customization.</t>
        </is>
      </c>
      <c r="O697" t="inlineStr">
        <is>
          <t>Make a meaningful difference to patients around the world. Driven by a passion to help patients live healthier and more productive lives, our Sales teams embrace Edwards Lifesciences' values to build trusting, lasting relationships with medical professionals and industry partners. Your insight and dedication will help deepen and broaden clinical knowledge of our company's innovative technologies, while creating connections between providers and teams across our businesses to ensure patients rec…</t>
        </is>
      </c>
      <c r="P697" t="inlineStr">
        <is>
          <t>Direct</t>
        </is>
      </c>
    </row>
    <row r="698">
      <c r="A698" t="inlineStr">
        <is>
          <t>2026-07-11</t>
        </is>
      </c>
      <c r="B698" t="inlineStr">
        <is>
          <t>Edwards Lifesciences</t>
        </is>
      </c>
      <c r="C698" t="inlineStr">
        <is>
          <t>Senior Product Manager, Field Optimization Programs, Dallas</t>
        </is>
      </c>
      <c r="D698" t="inlineStr">
        <is>
          <t>Medium</t>
        </is>
      </c>
      <c r="E698" t="n">
        <v>44</v>
      </c>
      <c r="F698" t="inlineStr">
        <is>
          <t>Rounaq_Gandhi_Resume_MES.pdf</t>
        </is>
      </c>
      <c r="G698" t="inlineStr">
        <is>
          <t>New</t>
        </is>
      </c>
      <c r="H698" t="inlineStr">
        <is>
          <t>Onsite</t>
        </is>
      </c>
      <c r="I698" t="inlineStr">
        <is>
          <t>Lansing, Ingham County</t>
        </is>
      </c>
      <c r="J698" t="inlineStr">
        <is>
          <t>$179,873 – $179,873</t>
        </is>
      </c>
      <c r="K698" t="inlineStr">
        <is>
          <t>Adzuna</t>
        </is>
      </c>
      <c r="L698" t="inlineStr">
        <is>
          <t>https://www.adzuna.com/land/ad/5796457147?se=2HdnOWd98RG1-IwfRWwy_Q&amp;utm_medium=api&amp;utm_source=035744d4&amp;v=396CC13E0276C393A61F061697407DAC86144FF6</t>
        </is>
      </c>
      <c r="M698" t="inlineStr">
        <is>
          <t>Product strategy, Field/sales enablement, Medical device domain, Stakeholder management, Clinical knowledge translation</t>
        </is>
      </c>
      <c r="N698" t="inlineStr">
        <is>
          <t>Edwards Lifesciences is a regulated medical-device company, so Resume C (MES/pharma) is the right choice. However, this role is heavily sales/field-enablement focused rather than core product ownership or PM strategy — the JD emphasizes 'Sales teams,' 'clinical knowledge,' and 'provider relationships,' which are outside Rounaq's demonstrated PM/PO experience. The title 'Senior PM' is a good fit, but responsibilities appear misaligned with his product-delivery and backlog-ownership background. Recommend clarifying whether this is a true product strategy role or a sales-support/field-marketing function before investing time in a custom cover letter.</t>
        </is>
      </c>
      <c r="O698" t="inlineStr">
        <is>
          <t>Make a meaningful difference to patients around the world. Driven by a passion to help patients live healthier and more productive lives, our Sales teams embrace Edwards Lifesciences' values to build trusting, lasting relationships with medical professionals and industry partners. Your insight and dedication will help deepen and broaden clinical knowledge of our company's innovative technologies, while creating connections between providers and teams across our businesses to ensure patients rec…</t>
        </is>
      </c>
      <c r="P698" t="inlineStr">
        <is>
          <t>Direct</t>
        </is>
      </c>
    </row>
    <row r="699">
      <c r="A699" t="inlineStr">
        <is>
          <t>2026-07-11</t>
        </is>
      </c>
      <c r="B699" t="inlineStr">
        <is>
          <t>Edwards Lifesciences</t>
        </is>
      </c>
      <c r="C699" t="inlineStr">
        <is>
          <t>Senior Product Manager, Field Optimization Programs, Dallas</t>
        </is>
      </c>
      <c r="D699" t="inlineStr">
        <is>
          <t>Medium</t>
        </is>
      </c>
      <c r="E699" t="n">
        <v>44</v>
      </c>
      <c r="F699" t="inlineStr">
        <is>
          <t>Rounaq_Gandhi_Resume_MES.pdf</t>
        </is>
      </c>
      <c r="G699" t="inlineStr">
        <is>
          <t>New</t>
        </is>
      </c>
      <c r="H699" t="inlineStr">
        <is>
          <t>Onsite</t>
        </is>
      </c>
      <c r="I699" t="inlineStr">
        <is>
          <t>Phoenix, Maricopa County</t>
        </is>
      </c>
      <c r="J699" t="inlineStr">
        <is>
          <t>$162,802 – $162,802</t>
        </is>
      </c>
      <c r="K699" t="inlineStr">
        <is>
          <t>Adzuna</t>
        </is>
      </c>
      <c r="L699" t="inlineStr">
        <is>
          <t>https://www.adzuna.com/land/ad/5796456101?se=2HdnOWd98RG1-IwfRWwy_Q&amp;utm_medium=api&amp;utm_source=035744d4&amp;v=574BF89A9043CACEBE352EF3BB757DF3EFE81F5D</t>
        </is>
      </c>
      <c r="M699" t="inlineStr">
        <is>
          <t>Field Sales Enablement, Medical Device / Clinical Knowledge, Stakeholder Management, Program Strategy &amp; Execution, Healthcare Provider Relationships</t>
        </is>
      </c>
      <c r="N699" t="inlineStr">
        <is>
          <t>Title is Senior PM but the role is heavily field/sales-enablement focused, not product development or backlog ownership — a significant responsibility mismatch. Edwards Lifesciences is pharma/med-device (Resume C appropriate), but the JD emphasizes sales team support, clinical relationships, and field programs rather than product ownership, requirements traceability, or GMP/regulatory work that Resume C showcases. Rounaq's MES and B2B SaaS PM experience does not directly translate to field optimization or sales enablement. Customize heavily around any cross-functional program leadership, stakeholder alignment, or clinical/regulatory knowledge if pursuing.</t>
        </is>
      </c>
      <c r="O699" t="inlineStr">
        <is>
          <t>Make a meaningful difference to patients around the world. Driven by a passion to help patients live healthier and more productive lives, our Sales teams embrace Edwards Lifesciences' values to build trusting, lasting relationships with medical professionals and industry partners. Your insight and dedication will help deepen and broaden clinical knowledge of our company's innovative technologies, while creating connections between providers and teams across our businesses to ensure patients rec…</t>
        </is>
      </c>
      <c r="P699" t="inlineStr">
        <is>
          <t>Direct</t>
        </is>
      </c>
    </row>
    <row r="700">
      <c r="A700" t="inlineStr">
        <is>
          <t>2026-07-11</t>
        </is>
      </c>
      <c r="B700" t="inlineStr">
        <is>
          <t>D-Wave Quantum Inc.</t>
        </is>
      </c>
      <c r="C700" t="inlineStr">
        <is>
          <t>Senior Product Manager</t>
        </is>
      </c>
      <c r="D700" t="inlineStr">
        <is>
          <t>Medium</t>
        </is>
      </c>
      <c r="E700" t="n">
        <v>45</v>
      </c>
      <c r="F700" t="inlineStr">
        <is>
          <t>Rounaq_Gandhi_Resume_Product_Manager.pdf</t>
        </is>
      </c>
      <c r="G700" t="inlineStr">
        <is>
          <t>New</t>
        </is>
      </c>
      <c r="H700" t="inlineStr">
        <is>
          <t>Onsite</t>
        </is>
      </c>
      <c r="I700" t="inlineStr">
        <is>
          <t>Hamden, New Haven County</t>
        </is>
      </c>
      <c r="J700" t="inlineStr">
        <is>
          <t>$165,371 – $165,371</t>
        </is>
      </c>
      <c r="K700" t="inlineStr">
        <is>
          <t>Adzuna</t>
        </is>
      </c>
      <c r="L700" t="inlineStr">
        <is>
          <t>https://www.adzuna.com/details/5796455491?utm_medium=api&amp;utm_source=035744d4</t>
        </is>
      </c>
      <c r="M700" t="inlineStr">
        <is>
          <t>Product strategy &amp; roadmap, Enterprise software GTM, Cross-functional leadership, Technical product management</t>
        </is>
      </c>
      <c r="N700" t="inlineStr">
        <is>
          <t>DISQUALIFIER: requires active security clearance or ability to qualify for security clearance. Title and seniority level align well (Senior PM), but the JD is severely incomplete—it lacks specific responsibilities, required experience, and domain details. The active security clearance requirement is a hard disqualifier; while Rounaq is U.S. clearable, the JD explicitly requires 'active' clearance, not eligibility. Quantum computing domain is entirely outside his B2B SaaS/POS/MES background. Do not pursue unless D-Wave clarifies that 'ability to qualify' is acceptable and provides full JD details.</t>
        </is>
      </c>
      <c r="O700" t="inlineStr">
        <is>
          <t>Senior Product Manager Job in Hamden, CT What? Where? Search Advanced Senior Product Manager ❮ back to last search D-Wave Quantum Inc. New Haven, Connecticut,06511 $165,371 per year - estimated ? NEW Apply for this job D-Wave (NYSE: QBTS) , D-Wave is a leader in the development and delivery of quantum computing systems, software, and services. It is the world’s first commercial supplier of quantum computers, and the first and only to offer dual-platform quantum computing products and services, spanning both annealing and gate-model quantum computing technologies. D-Wave’s mission is to help customers realize the value of quantum today through enterprise-grade systems available on-premises and via its Leap™ quantum cloud service, which offers 99.9% availability and uptime. More than 100 organizations across commercial, government, and research sectors trust D-Wave to address complex computational challenges using quantum computing. Learn more about realizing the value of quantum computing today and how D-Wave is shaping the quantum-driven industrial and societal advancements of tomorrow: www.dwavequantum.com. About the role Describe the role and team the candidate will be joining What you'll do Describe the specific responsibilities and job functions of the role About You Describe the experience and attributes of the ideal candidate Required Describe the role's requirements A D-Waver's DNA We look at the future and say “why not”; we see possibilities where others see problems or routines. We show the way ahead and are committed to achieving ambitious goals. We practice straight talk and listen generously to each other with empathy. We value different opinions and points of views. We ensure that we connect outside as well as inside to learn from others and inspire each other. We hold ourselves accountable for delivering results. We make decisions &amp; take responsibility so that we can act &amp; support each other. As leaders we motivate &amp; engage our teams to undertake beyond what they originally thought possible, by developing our teams &amp; creating the conditions for people to grow and empower themselves through enabling &amp; coaching. Our Compensation Philosophy is Simple but Powerful: We believe providing D-Wavers with company ownership, competitive pay, and a range of meaningful benefits is the start of creating a culture where people want to give the best they’ve got — not because they’re simply making money, but because they’ve fallen in love with our vision, mission, values, and team. During the interview process, your Recruiter will review our total rewards (base, equity, bonus, perks, benefit, culture) offerings. The final offer is determined by your proficiencies within this level. Inclusion: We celebrate diverse perspectives to drive innovation in our pursuit. Our employees range from distinguished domain experts with decades of experience in their respective fields, to bright and motivated graduates eager to make their mark. Our diverse and innovative team will make you feel appreciated, supported and empower your career growth at D-Wave. Export Controls: This position may include access to controlled information or technology under U.S. export control laws. Employment may be contingent on either the applicant verifying falling under the "U.S. Person" definition (including U.S. citizens, U.S. lawful permanent residents, and those granted U.S. asylum or refugee status) or the employer timely obtaining any necessary export license under federal laws. The employer valuates export licensing on a case-by-case basis and may decline to proceed with a job application in its sole discretion as export license applications can take many weeks to process. Security Clearance: This position requires active [SPECIFY THE LEVEL] security clearance or the ability to qualify for [SPECIFY THE LEVEL] security clearance. The Fine Print: No 3rd party candidates will be accepted It is D-Wave Systems Inc. policy to provide equal employment opportunity (EEO) to all persons regardless of race, color, religion, sex, national origin, age, sexual orientation, gender identity, genetic information, physical or mental disability, protected veteran status, or any other characteristic protected by federal, state/provincial, local law. PIc3d114ba9f84-26172-41016321 Apply for this job Stats for this job Salary comparison: This job National average IT Jobs average Connecticut average Salaries The number of jobs in each salary range for all: Receive similar jobs by email Create alert By creating an alert, you agree to our T&amp;Cs and Privacy Notice , and Cookie Use. Similar jobs Senior Product Manager ESTIMATED: $137,083 per year ? D-Wave Quantum New Haven, Connecticut Aerospace Senior Product Manager ESTIMATED: $113,400 per year ? RBC Oxford, Connecticut, 06478 Senior Product Engineer- Mechanical ESTIMATED: $178,164 per year ? CooperCompanies Trumbull, Connecticut Associate Product Manager ESTIMATED: $98,445 per year ? RBC Oxford, Connecticut, 0647</t>
        </is>
      </c>
      <c r="P700" t="inlineStr">
        <is>
          <t>Direct</t>
        </is>
      </c>
    </row>
    <row r="701">
      <c r="A701" t="inlineStr">
        <is>
          <t>2026-07-11</t>
        </is>
      </c>
      <c r="B701" t="inlineStr">
        <is>
          <t>Home Depot</t>
        </is>
      </c>
      <c r="C701" t="inlineStr">
        <is>
          <t>Senior Product Manager - Supply Chain End to End System Integration</t>
        </is>
      </c>
      <c r="D701" t="inlineStr">
        <is>
          <t>High</t>
        </is>
      </c>
      <c r="E701" t="n">
        <v>52</v>
      </c>
      <c r="F701" t="inlineStr">
        <is>
          <t>Rounaq_Gandhi_Resume_Product_Manager.pdf</t>
        </is>
      </c>
      <c r="G701" t="inlineStr">
        <is>
          <t>New</t>
        </is>
      </c>
      <c r="H701" t="inlineStr">
        <is>
          <t>Onsite</t>
        </is>
      </c>
      <c r="I701" t="inlineStr">
        <is>
          <t>Atlanta, Fulton County</t>
        </is>
      </c>
      <c r="J701" t="inlineStr">
        <is>
          <t>$230,187 – $230,187</t>
        </is>
      </c>
      <c r="K701" t="inlineStr">
        <is>
          <t>Adzuna</t>
        </is>
      </c>
      <c r="L701" t="inlineStr">
        <is>
          <t>https://www.adzuna.com/land/ad/5796455209?se=2HdnOWd98RG1-IwfRWwy_Q&amp;utm_medium=api&amp;utm_source=035744d4&amp;v=AC868A415E88D70BCF95383C4B610347A282ED7A</t>
        </is>
      </c>
      <c r="M701" t="inlineStr">
        <is>
          <t>Product strategy &amp; execution, Enterprise systems integration, Cross-functional leadership, Supply chain domain knowledge, Scalability &amp; efficiency optimization</t>
        </is>
      </c>
      <c r="N701" t="inlineStr">
        <is>
          <t>Title fit is solid (Senior PM at his level), and responsibilities map partially to his strategy/GTM/cross-functional work at Peek. However, supply chain and large-scale retail logistics are outside his B2B SaaS/mobile POS domain; no evidence of supply chain, distribution center, or inventory systems experience. Requirements likely include supply chain depth or retail operations background—neither present on resume. Customize by emphasizing enterprise complexity, stakeholder alignment, and metrics-driven decision-making from Peek; acknowledge supply chain as a growth area and highlight transferable systems-thinking from POS/offline mode work.</t>
        </is>
      </c>
      <c r="O701" t="inlineStr">
        <is>
          <t>Position Purpose: The Senior Product Manager will lead product strategy and execution for complex, enterprise Supply Chain initiatives that improve the end-to-end delivery experience across distribution centers and stores. This role sits on the End to End Supply Chain product team and is responsible for identifying opportunities, assessing business needs, and partnering with cross-functional teams to deliver scalable solutions that drive customer value, improve efficiency, and support business …</t>
        </is>
      </c>
      <c r="P701" t="inlineStr">
        <is>
          <t>Direct</t>
        </is>
      </c>
    </row>
    <row r="702">
      <c r="A702" t="inlineStr">
        <is>
          <t>2026-07-11</t>
        </is>
      </c>
      <c r="B702" t="inlineStr">
        <is>
          <t>The Hertz Corporation</t>
        </is>
      </c>
      <c r="C702" t="inlineStr">
        <is>
          <t>Senior Product Manager - Rental Experience</t>
        </is>
      </c>
      <c r="D702" t="inlineStr">
        <is>
          <t>High</t>
        </is>
      </c>
      <c r="E702" t="n">
        <v>60</v>
      </c>
      <c r="F702" t="inlineStr">
        <is>
          <t>Rounaq_Gandhi_Resume_Product_Manager.pdf</t>
        </is>
      </c>
      <c r="G702" t="inlineStr">
        <is>
          <t>New</t>
        </is>
      </c>
      <c r="H702" t="inlineStr">
        <is>
          <t>Onsite</t>
        </is>
      </c>
      <c r="I702" t="inlineStr">
        <is>
          <t>Atlanta, Fulton County</t>
        </is>
      </c>
      <c r="J702" t="inlineStr">
        <is>
          <t>$135,620 – $135,620</t>
        </is>
      </c>
      <c r="K702" t="inlineStr">
        <is>
          <t>Adzuna</t>
        </is>
      </c>
      <c r="L702" t="inlineStr">
        <is>
          <t>https://www.adzuna.com/land/ad/5796454506?se=2HdnOWd98RG1-IwfRWwy_Q&amp;utm_medium=api&amp;utm_source=035744d4&amp;v=192F99731DDD4E1FA0C282998FC6F1131E662357</t>
        </is>
      </c>
      <c r="M702" t="inlineStr">
        <is>
          <t>Product strategy &amp; vision, Self-service digital experience design, Mobile-first product development, Customer journey mapping, Stakeholder management at scale</t>
        </is>
      </c>
      <c r="N702" t="inlineStr">
        <is>
          <t>Title and seniority align well (Senior PM); Rounaq's mobile POS and self-service feature work at Peek (Offline Mode, kiosk redesign, QR check-in) transfers directly to Hertz's self-service rental vision. However, car rental is a distinct domain from B2B SaaS—no marketplace, logistics, or travel-industry depth on resume. JD appears incomplete (cuts off at 'requires strategic'); request full listing to assess years-of-experience requirement and any regulatory/compliance needs. Customize by emphasizing mobile UX, friction reduction, and adoption metrics from Peek.</t>
        </is>
      </c>
      <c r="O702" t="inlineStr">
        <is>
          <t>A Day in the Life: As a Senior Product Manager on Hertz's Day of Rent team, you will be responsible for building software products that enhance the customer experience by offering a streamlined, self-service rental journey that enable customers to select a car from their phone and go directly to their car upon arrival. Our vision is to build customer preference through differentiated, self-service digital experiences that remove friction from the rental experience. This role requires strategic …</t>
        </is>
      </c>
      <c r="P702" t="inlineStr">
        <is>
          <t>Direct</t>
        </is>
      </c>
    </row>
    <row r="703">
      <c r="A703" t="inlineStr">
        <is>
          <t>2026-07-11</t>
        </is>
      </c>
      <c r="B703" t="inlineStr">
        <is>
          <t>Edwards Lifesciences</t>
        </is>
      </c>
      <c r="C703" t="inlineStr">
        <is>
          <t>Senior Product Manager, Field Optimization Programs, Dallas</t>
        </is>
      </c>
      <c r="D703" t="inlineStr">
        <is>
          <t>Medium</t>
        </is>
      </c>
      <c r="E703" t="n">
        <v>44</v>
      </c>
      <c r="F703" t="inlineStr">
        <is>
          <t>Rounaq_Gandhi_Resume_MES.pdf</t>
        </is>
      </c>
      <c r="G703" t="inlineStr">
        <is>
          <t>New</t>
        </is>
      </c>
      <c r="H703" t="inlineStr">
        <is>
          <t>Onsite</t>
        </is>
      </c>
      <c r="I703" t="inlineStr">
        <is>
          <t>Glendale, Denver</t>
        </is>
      </c>
      <c r="J703" t="inlineStr">
        <is>
          <t>$201,497 – $201,497</t>
        </is>
      </c>
      <c r="K703" t="inlineStr">
        <is>
          <t>Adzuna</t>
        </is>
      </c>
      <c r="L703" t="inlineStr">
        <is>
          <t>https://www.adzuna.com/land/ad/5796454211?se=2HdnOWd98RG1-IwfRWwy_Q&amp;utm_medium=api&amp;utm_source=035744d4&amp;v=4DCE1AF1F25C2B312D603E9B233100AECF9FC096</t>
        </is>
      </c>
      <c r="M703" t="inlineStr">
        <is>
          <t>Field optimization, Sales enablement, Medical device knowledge, Stakeholder management, Program management</t>
        </is>
      </c>
      <c r="N703" t="inlineStr">
        <is>
          <t>Title is 'Senior PM' (good fit at 18), but the role is heavily field/sales-operations focused—not core product management or backlog ownership. Responsibilities emphasize clinical relationships and provider education rather than product strategy, discovery, or delivery. Domain is medical devices (Edwards is a major med-device company), which aligns with Resume C's pharma/regulated-industry background, but the JD does not signal MES, manufacturing, or FDA compliance work—it signals commercial/field programs. Rounaq's Syncade MES and GMP/21 CFR Part 11 expertise is unlikely to be directly leveraged here. Recommend clarifying whether this role involves product backlog, requirements traceability, or regulatory documentation; if it is primarily field enablement and sales support, this is a stretch and may not be the best use of his regulated-industry credentials.</t>
        </is>
      </c>
      <c r="O703" t="inlineStr">
        <is>
          <t>Make a meaningful difference to patients around the world. Driven by a passion to help patients live healthier and more productive lives, our Sales teams embrace Edwards Lifesciences' values to build trusting, lasting relationships with medical professionals and industry partners. Your insight and dedication will help deepen and broaden clinical knowledge of our company's innovative technologies, while creating connections between providers and teams across our businesses to ensure patients rec…</t>
        </is>
      </c>
      <c r="P703" t="inlineStr">
        <is>
          <t>Direct</t>
        </is>
      </c>
    </row>
    <row r="704">
      <c r="A704" t="inlineStr">
        <is>
          <t>2026-07-11</t>
        </is>
      </c>
      <c r="B704" t="inlineStr">
        <is>
          <t>Edwards Lifesciences</t>
        </is>
      </c>
      <c r="C704" t="inlineStr">
        <is>
          <t>Senior Product Manager, Field Optimization Programs, Dallas</t>
        </is>
      </c>
      <c r="D704" t="inlineStr">
        <is>
          <t>Medium</t>
        </is>
      </c>
      <c r="E704" t="n">
        <v>44</v>
      </c>
      <c r="F704" t="inlineStr">
        <is>
          <t>Rounaq_Gandhi_Resume_MES.pdf</t>
        </is>
      </c>
      <c r="G704" t="inlineStr">
        <is>
          <t>New</t>
        </is>
      </c>
      <c r="H704" t="inlineStr">
        <is>
          <t>Onsite</t>
        </is>
      </c>
      <c r="I704" t="inlineStr">
        <is>
          <t>Saint Paul, Ramsey County</t>
        </is>
      </c>
      <c r="J704" t="inlineStr">
        <is>
          <t>$167,701 – $167,701</t>
        </is>
      </c>
      <c r="K704" t="inlineStr">
        <is>
          <t>Adzuna</t>
        </is>
      </c>
      <c r="L704" t="inlineStr">
        <is>
          <t>https://www.adzuna.com/land/ad/5796453957?se=2HdnOWd98RG1-IwfRWwy_Q&amp;utm_medium=api&amp;utm_source=035744d4&amp;v=BD45B171E61027BBC7006861B3D202731838794A</t>
        </is>
      </c>
      <c r="M704" t="inlineStr">
        <is>
          <t>Field Sales Enablement, Medical Device / Pharma Knowledge, Stakeholder Management, Program Strategy, Clinical Knowledge Translation</t>
        </is>
      </c>
      <c r="N704" t="inlineStr">
        <is>
          <t>Title is Senior PM but the role is heavily field/sales-enablement focused, not core product development or backlog ownership — a significant responsibility mismatch. Edwards Lifesciences is pharma/med-device (Resume C is appropriate), but the JD emphasizes sales team support and clinical relationship-building rather than product ownership, requirements traceability, or GMP/regulatory work that Resume C showcases. No explicit years-of-experience requirement stated, but the seniority level and domain depth (cardiac/vascular devices) are not directly evidenced in his background. Customize heavily around field insights, cross-functional sales enablement, and any clinical/regulatory knowledge transfer from Syncade MES work.</t>
        </is>
      </c>
      <c r="O704" t="inlineStr">
        <is>
          <t>Make a meaningful difference to patients around the world. Driven by a passion to help patients live healthier and more productive lives, our Sales teams embrace Edwards Lifesciences' values to build trusting, lasting relationships with medical professionals and industry partners. Your insight and dedication will help deepen and broaden clinical knowledge of our company's innovative technologies, while creating connections between providers and teams across our businesses to ensure patients rec…</t>
        </is>
      </c>
      <c r="P704" t="inlineStr">
        <is>
          <t>Direct</t>
        </is>
      </c>
    </row>
    <row r="705">
      <c r="A705" t="inlineStr">
        <is>
          <t>2026-07-11</t>
        </is>
      </c>
      <c r="B705" t="inlineStr">
        <is>
          <t>Edwards Lifesciences</t>
        </is>
      </c>
      <c r="C705" t="inlineStr">
        <is>
          <t>Senior Product Manager, Field Optimization Programs, Dallas</t>
        </is>
      </c>
      <c r="D705" t="inlineStr">
        <is>
          <t>Medium</t>
        </is>
      </c>
      <c r="E705" t="n">
        <v>44</v>
      </c>
      <c r="F705" t="inlineStr">
        <is>
          <t>Rounaq_Gandhi_Resume_MES.pdf</t>
        </is>
      </c>
      <c r="G705" t="inlineStr">
        <is>
          <t>New</t>
        </is>
      </c>
      <c r="H705" t="inlineStr">
        <is>
          <t>Onsite</t>
        </is>
      </c>
      <c r="I705" t="inlineStr">
        <is>
          <t>Chisolm, Montgomery County</t>
        </is>
      </c>
      <c r="J705" t="inlineStr">
        <is>
          <t>$152,300 – $152,300</t>
        </is>
      </c>
      <c r="K705" t="inlineStr">
        <is>
          <t>Adzuna</t>
        </is>
      </c>
      <c r="L705" t="inlineStr">
        <is>
          <t>https://www.adzuna.com/land/ad/5796453820?se=2HdnOWd98RG1-IwfRWwy_Q&amp;utm_medium=api&amp;utm_source=035744d4&amp;v=8CA7264F404BF89B28352F41097D76D1269FCC4C</t>
        </is>
      </c>
      <c r="M705" t="inlineStr">
        <is>
          <t>Field optimization, Sales enablement, Medical device strategy, Stakeholder management, Clinical knowledge translation</t>
        </is>
      </c>
      <c r="N705" t="inlineStr">
        <is>
          <t>Title fit is good (Senior PM), but the role is heavily field/sales-operations focused rather than product management in the traditional sense. The truncated JD lacks detail on core PM responsibilities (roadmap, backlog, discovery, metrics). Domain is medical devices (Edwards is a major med-device player), which aligns with Resume C's pharma/regulated-industry background, but the actual work appears to be sales enablement and field program management—outside Rounaq's core PM/PO experience. Request full JD before investing time; if it's primarily field ops or sales strategy, this is a weak fit despite the medical-device domain.</t>
        </is>
      </c>
      <c r="O705" t="inlineStr">
        <is>
          <t>Make a meaningful difference to patients around the world. Driven by a passion to help patients live healthier and more productive lives, our Sales teams embrace Edwards Lifesciences' values to build trusting, lasting relationships with medical professionals and industry partners. Your insight and dedication will help deepen and broaden clinical knowledge of our company's innovative technologies, while creating connections between providers and teams across our businesses to ensure patients rec…</t>
        </is>
      </c>
      <c r="P705" t="inlineStr">
        <is>
          <t>Direct</t>
        </is>
      </c>
    </row>
    <row r="706">
      <c r="A706" t="inlineStr">
        <is>
          <t>2026-07-11</t>
        </is>
      </c>
      <c r="B706" t="inlineStr">
        <is>
          <t>Edwards Lifesciences</t>
        </is>
      </c>
      <c r="C706" t="inlineStr">
        <is>
          <t>Senior Product Manager, Field Optimization Programs, Dallas</t>
        </is>
      </c>
      <c r="D706" t="inlineStr">
        <is>
          <t>Medium</t>
        </is>
      </c>
      <c r="E706" t="n">
        <v>44</v>
      </c>
      <c r="F706" t="inlineStr">
        <is>
          <t>Rounaq_Gandhi_Resume_MES.pdf</t>
        </is>
      </c>
      <c r="G706" t="inlineStr">
        <is>
          <t>New</t>
        </is>
      </c>
      <c r="H706" t="inlineStr">
        <is>
          <t>Onsite</t>
        </is>
      </c>
      <c r="I706" t="inlineStr">
        <is>
          <t>Baton Rouge, East Baton Rouge Parish</t>
        </is>
      </c>
      <c r="J706" t="inlineStr">
        <is>
          <t>$166,912 – $166,912</t>
        </is>
      </c>
      <c r="K706" t="inlineStr">
        <is>
          <t>Adzuna</t>
        </is>
      </c>
      <c r="L706" t="inlineStr">
        <is>
          <t>https://www.adzuna.com/land/ad/5796452575?se=2HdnOWd98RG1-IwfRWwy_Q&amp;utm_medium=api&amp;utm_source=035744d4&amp;v=70DFF4FD6EAF2E616C45DDC1E5F41EA747326EB1</t>
        </is>
      </c>
      <c r="M706" t="inlineStr">
        <is>
          <t>Field optimization, Sales enablement, Medical device strategy, Stakeholder management, Clinical knowledge translation</t>
        </is>
      </c>
      <c r="N706" t="inlineStr">
        <is>
          <t>Edwards Lifesciences is a regulated medical-device company, so Resume C (MES/pharma) is the right choice. However, this role is heavily field/sales-optimization focused rather than product ownership or technical PM work — the JD emphasizes 'Sales teams,' 'clinical knowledge,' and 'provider relationships,' which are outside Rounaq's core PM/PO and MES technical background. The truncated description makes it hard to assess full responsibilities, but the framing suggests a go-to-market or field-enablement PM role rather than backlog/requirements ownership. Recommend requesting the full JD before investing customization effort; if it's primarily sales-facing strategy, this is a weak fit despite the regulated-industry domain match.</t>
        </is>
      </c>
      <c r="O706" t="inlineStr">
        <is>
          <t>Make a meaningful difference to patients around the world. Driven by a passion to help patients live healthier and more productive lives, our Sales teams embrace Edwards Lifesciences' values to build trusting, lasting relationships with medical professionals and industry partners. Your insight and dedication will help deepen and broaden clinical knowledge of our company's innovative technologies, while creating connections between providers and teams across our businesses to ensure patients rec…</t>
        </is>
      </c>
      <c r="P706" t="inlineStr">
        <is>
          <t>Direct</t>
        </is>
      </c>
    </row>
    <row r="707">
      <c r="A707" t="inlineStr">
        <is>
          <t>2026-07-11</t>
        </is>
      </c>
      <c r="B707" t="inlineStr">
        <is>
          <t>Edwards Lifesciences</t>
        </is>
      </c>
      <c r="C707" t="inlineStr">
        <is>
          <t>Senior Product Manager, Field Optimization Programs, Dallas</t>
        </is>
      </c>
      <c r="D707" t="inlineStr">
        <is>
          <t>Medium</t>
        </is>
      </c>
      <c r="E707" t="n">
        <v>44</v>
      </c>
      <c r="F707" t="inlineStr">
        <is>
          <t>Rounaq_Gandhi_Resume_MES.pdf</t>
        </is>
      </c>
      <c r="G707" t="inlineStr">
        <is>
          <t>New</t>
        </is>
      </c>
      <c r="H707" t="inlineStr">
        <is>
          <t>Onsite</t>
        </is>
      </c>
      <c r="I707" t="inlineStr">
        <is>
          <t>Oklahoma City, Oklahoma County</t>
        </is>
      </c>
      <c r="J707" t="inlineStr">
        <is>
          <t>$168,414 – $168,414</t>
        </is>
      </c>
      <c r="K707" t="inlineStr">
        <is>
          <t>Adzuna</t>
        </is>
      </c>
      <c r="L707" t="inlineStr">
        <is>
          <t>https://www.adzuna.com/land/ad/5796452347?se=2HdnOWd98RG1-IwfRWwy_Q&amp;utm_medium=api&amp;utm_source=035744d4&amp;v=4F87C85C4A618398FCDF047D239984AD4361F2CD</t>
        </is>
      </c>
      <c r="M707" t="inlineStr">
        <is>
          <t>Field sales optimization, Medical device / pharma domain, Stakeholder management, Clinical knowledge translation, Cross-functional collaboration</t>
        </is>
      </c>
      <c r="N707" t="inlineStr">
        <is>
          <t>Title fit is moderate (Senior PM at a medical-device company, but 'Field Optimization Programs' suggests sales/field operations rather than core product management). Responsibilities are vague in the truncated JD, but the framing around 'Sales teams,' 'clinical knowledge,' and 'provider relationships' indicates this is likely a field-enablement or sales-operations role rather than traditional product ownership. Resume C (MES/pharma) is the best match given Edwards Lifesciences' regulated-device context, but Rounaq's core experience is in manufacturing software (Syncade EBR) and B2B SaaS POS, not field sales programs or clinical provider engagement. Request the full JD to assess whether this is truly a PM role or a sales/field operations position; if the latter, it is a poor fit.</t>
        </is>
      </c>
      <c r="O707" t="inlineStr">
        <is>
          <t>Make a meaningful difference to patients around the world. Driven by a passion to help patients live healthier and more productive lives, our Sales teams embrace Edwards Lifesciences' values to build trusting, lasting relationships with medical professionals and industry partners. Your insight and dedication will help deepen and broaden clinical knowledge of our company's innovative technologies, while creating connections between providers and teams across our businesses to ensure patients rec…</t>
        </is>
      </c>
      <c r="P707" t="inlineStr">
        <is>
          <t>Direct</t>
        </is>
      </c>
    </row>
    <row r="708">
      <c r="A708" t="inlineStr">
        <is>
          <t>2026-07-11</t>
        </is>
      </c>
      <c r="B708" t="inlineStr">
        <is>
          <t>Edwards Lifesciences</t>
        </is>
      </c>
      <c r="C708" t="inlineStr">
        <is>
          <t>Senior Product Manager, Field Optimization Programs, Dallas</t>
        </is>
      </c>
      <c r="D708" t="inlineStr">
        <is>
          <t>Medium</t>
        </is>
      </c>
      <c r="E708" t="n">
        <v>44</v>
      </c>
      <c r="F708" t="inlineStr">
        <is>
          <t>Rounaq_Gandhi_Resume_MES.pdf</t>
        </is>
      </c>
      <c r="G708" t="inlineStr">
        <is>
          <t>New</t>
        </is>
      </c>
      <c r="H708" t="inlineStr">
        <is>
          <t>Onsite</t>
        </is>
      </c>
      <c r="I708" t="inlineStr">
        <is>
          <t>Salem, Marion County</t>
        </is>
      </c>
      <c r="J708" t="inlineStr">
        <is>
          <t>$163,590 – $163,590</t>
        </is>
      </c>
      <c r="K708" t="inlineStr">
        <is>
          <t>Adzuna</t>
        </is>
      </c>
      <c r="L708" t="inlineStr">
        <is>
          <t>https://www.adzuna.com/land/ad/5796452056?se=2HdnOWd98RG1-IwfRWwy_Q&amp;utm_medium=api&amp;utm_source=035744d4&amp;v=9B6AB260933A7AEF6C94C367A8E0FA5C91B444B1</t>
        </is>
      </c>
      <c r="M708" t="inlineStr">
        <is>
          <t>Field optimization, Sales enablement, Medical device knowledge, Stakeholder management, Program management</t>
        </is>
      </c>
      <c r="N708" t="inlineStr">
        <is>
          <t>Title fit is moderate (Sr PM but in a field/sales-ops context, not core product). The listing is truncated and lacks detail on core PM responsibilities (strategy, roadmap, discovery, metrics), making it difficult to assess true alignment. Edwards Lifesciences is pharma/med-device, so Resume C is appropriate, but his MES/manufacturing background may not transfer directly to field sales optimization. Request full JD before investing significant customization; if this is primarily a sales-ops or field-enablement role rather than product management, it may be a poor fit despite the medical-device domain.</t>
        </is>
      </c>
      <c r="O708" t="inlineStr">
        <is>
          <t>Make a meaningful difference to patients around the world. Driven by a passion to help patients live healthier and more productive lives, our Sales teams embrace Edwards Lifesciences' values to build trusting, lasting relationships with medical professionals and industry partners. Your insight and dedication will help deepen and broaden clinical knowledge of our company's innovative technologies, while creating connections between providers and teams across our businesses to ensure patients rec…</t>
        </is>
      </c>
      <c r="P708" t="inlineStr">
        <is>
          <t>Direct</t>
        </is>
      </c>
    </row>
    <row r="709">
      <c r="A709" t="inlineStr">
        <is>
          <t>2026-07-11</t>
        </is>
      </c>
      <c r="B709" t="inlineStr">
        <is>
          <t>Edwards Lifesciences</t>
        </is>
      </c>
      <c r="C709" t="inlineStr">
        <is>
          <t>Senior Product Manager, Field Optimization Programs, Dallas</t>
        </is>
      </c>
      <c r="D709" t="inlineStr">
        <is>
          <t>Medium</t>
        </is>
      </c>
      <c r="E709" t="n">
        <v>45</v>
      </c>
      <c r="F709" t="inlineStr">
        <is>
          <t>Rounaq_Gandhi_Resume_MES.pdf</t>
        </is>
      </c>
      <c r="G709" t="inlineStr">
        <is>
          <t>New</t>
        </is>
      </c>
      <c r="H709" t="inlineStr">
        <is>
          <t>Onsite</t>
        </is>
      </c>
      <c r="I709" t="inlineStr">
        <is>
          <t>Cammack Village, Pulaski County</t>
        </is>
      </c>
      <c r="J709" t="inlineStr">
        <is>
          <t>$257,046 – $257,046</t>
        </is>
      </c>
      <c r="K709" t="inlineStr">
        <is>
          <t>Adzuna</t>
        </is>
      </c>
      <c r="L709" t="inlineStr">
        <is>
          <t>https://www.adzuna.com/land/ad/5796449977?se=2HdnOWd98RG1-IwfRWwy_Q&amp;utm_medium=api&amp;utm_source=035744d4&amp;v=A5BBE6F5BA1166A0DAEA057B6D6172C8F7ADB82D</t>
        </is>
      </c>
      <c r="M709" t="inlineStr">
        <is>
          <t>Product strategy, Field/sales enablement, Medical device domain, Stakeholder management, Clinical knowledge translation</t>
        </is>
      </c>
      <c r="N709" t="inlineStr">
        <is>
          <t>Title fit is strong (Senior PM), but the JD emphasizes field optimization, sales enablement, and clinical relationships—areas not directly evidenced in Rounaq's resume. His MES/pharma background (Resume C) provides regulatory and manufacturing credibility, but the role appears sales-facing and field-centric rather than product-ownership or technical-platform focused. The truncated JD lacks detail on core responsibilities; request full listing before investing heavily in customization. Highlight regulatory/GMP rigor and cross-functional stakeholder management from Syncade work.</t>
        </is>
      </c>
      <c r="O709" t="inlineStr">
        <is>
          <t>Make a meaningful difference to patients around the world. Driven by a passion to help patients live healthier and more productive lives, our Sales teams embrace Edwards Lifesciences' values to build trusting, lasting relationships with medical professionals and industry partners. Your insight and dedication will help deepen and broaden clinical knowledge of our company's innovative technologies, while creating connections between providers and teams across our businesses to ensure patients rec…</t>
        </is>
      </c>
      <c r="P709" t="inlineStr">
        <is>
          <t>Direct</t>
        </is>
      </c>
    </row>
    <row r="710">
      <c r="A710" t="inlineStr">
        <is>
          <t>2026-07-11</t>
        </is>
      </c>
      <c r="B710" t="inlineStr">
        <is>
          <t>Edwards Lifesciences</t>
        </is>
      </c>
      <c r="C710" t="inlineStr">
        <is>
          <t>Senior Product Manager, Field Optimization Programs, Dallas</t>
        </is>
      </c>
      <c r="D710" t="inlineStr">
        <is>
          <t>Medium</t>
        </is>
      </c>
      <c r="E710" t="n">
        <v>44</v>
      </c>
      <c r="F710" t="inlineStr">
        <is>
          <t>Rounaq_Gandhi_Resume_MES.pdf</t>
        </is>
      </c>
      <c r="G710" t="inlineStr">
        <is>
          <t>New</t>
        </is>
      </c>
      <c r="H710" t="inlineStr">
        <is>
          <t>Onsite</t>
        </is>
      </c>
      <c r="I710" t="inlineStr">
        <is>
          <t>Talcott Village, Hartford County</t>
        </is>
      </c>
      <c r="J710" t="inlineStr">
        <is>
          <t>$184,935 – $184,935</t>
        </is>
      </c>
      <c r="K710" t="inlineStr">
        <is>
          <t>Adzuna</t>
        </is>
      </c>
      <c r="L710" t="inlineStr">
        <is>
          <t>https://www.adzuna.com/land/ad/5796449866?se=2HdnOWd98RG1-IwfRWwy_Q&amp;utm_medium=api&amp;utm_source=035744d4&amp;v=D781BD57D8F19EBEB9045A26F72B1D29C5368F3D</t>
        </is>
      </c>
      <c r="M710" t="inlineStr">
        <is>
          <t>Field optimization, Sales enablement, Medical device strategy, Stakeholder management, Clinical knowledge translation</t>
        </is>
      </c>
      <c r="N710" t="inlineStr">
        <is>
          <t>Edwards Lifesciences is a regulated medical-device company, so Resume C (MES/pharma) is the best fit. However, this role is heavily sales/field-operations focused rather than product ownership or product management in the traditional sense. The JD excerpt emphasizes 'Sales teams,' 'clinical knowledge,' and 'provider relationships'—areas where Rounaq has limited direct evidence. Title is 'Senior PM' (good), but responsibilities appear to center on field enablement and sales support, not backlog ownership, requirements traceability, or product strategy. Domain alignment is weak: his MES experience is manufacturing-focused (EBR, batch records, GMP), not commercial/field operations. Recommend clarifying the full JD before applying; if it's truly a sales-support or field-marketing role, this may be a poor fit despite the medical-device industry match.</t>
        </is>
      </c>
      <c r="O710" t="inlineStr">
        <is>
          <t>Make a meaningful difference to patients around the world. Driven by a passion to help patients live healthier and more productive lives, our Sales teams embrace Edwards Lifesciences' values to build trusting, lasting relationships with medical professionals and industry partners. Your insight and dedication will help deepen and broaden clinical knowledge of our company's innovative technologies, while creating connections between providers and teams across our businesses to ensure patients rec…</t>
        </is>
      </c>
      <c r="P710" t="inlineStr">
        <is>
          <t>Direct</t>
        </is>
      </c>
    </row>
    <row r="711">
      <c r="A711" t="inlineStr">
        <is>
          <t>2026-07-11</t>
        </is>
      </c>
      <c r="B711" t="inlineStr">
        <is>
          <t>Capital One</t>
        </is>
      </c>
      <c r="C711" t="inlineStr">
        <is>
          <t>Senior Product Manager, Growth - Capital One Shopping (Remote-Eligible)</t>
        </is>
      </c>
      <c r="D711" t="inlineStr">
        <is>
          <t>High</t>
        </is>
      </c>
      <c r="E711" t="n">
        <v>60</v>
      </c>
      <c r="F711" t="inlineStr">
        <is>
          <t>Rounaq_Gandhi_Resume_Product_Manager.pdf</t>
        </is>
      </c>
      <c r="G711" t="inlineStr">
        <is>
          <t>New</t>
        </is>
      </c>
      <c r="H711" t="inlineStr">
        <is>
          <t>Remote</t>
        </is>
      </c>
      <c r="I711" t="inlineStr">
        <is>
          <t>Grandview Heights, Franklin County</t>
        </is>
      </c>
      <c r="J711" t="inlineStr">
        <is>
          <t>$208,879 – $208,879</t>
        </is>
      </c>
      <c r="K711" t="inlineStr">
        <is>
          <t>Adzuna</t>
        </is>
      </c>
      <c r="L711" t="inlineStr">
        <is>
          <t>https://www.adzuna.com/land/ad/5796449302?se=2HdnOWd98RG1-IwfRWwy_Q&amp;utm_medium=api&amp;utm_source=035744d4&amp;v=EDC28E4DAAA25E2F1BD90E2DFFDD8A4357EBFE25</t>
        </is>
      </c>
      <c r="M711" t="inlineStr">
        <is>
          <t>Product strategy &amp; GTM, Growth metrics &amp; A/B testing, Cross-functional leadership, Customer experience design, Data-driven decision making</t>
        </is>
      </c>
      <c r="N711" t="inlineStr">
        <is>
          <t>Strong title alignment (Senior PM) and demonstrated growth/GTM ownership at Peek ($18M GMV, 11.5% adoption lift, A/B testing with PostHog/Looker). However, Capital One Shopping is a consumer fintech/rewards platform—a domain shift from B2B SaaS POS. No explicit years requirement stated, but 'Senior' role at a major bank may expect deeper seniority signal; Rounaq's 3 years as PM (2023–2026) is solid but not extensive. Customize by emphasizing growth metrics, user adoption mechanics, and cross-functional execution; research Capital One's shopping/rewards strategy to bridge fintech context.</t>
        </is>
      </c>
      <c r="O711" t="inlineStr">
        <is>
          <t>Senior Product Manager, Growth - Capital One Shopping (Remote-Eligible) Product Management at Capital One is a booming, vibrant craft that requires reimagining the status quo, finding value creation opportunities, and driving innovative and sustainable customer experiences through technology. We believe our portfolio of businesses and investments in growth and transformation will result in a company with the scale, brand, capabilities, talent, and values to succeed as the digital revolution tra…</t>
        </is>
      </c>
      <c r="P711" t="inlineStr">
        <is>
          <t>Direct</t>
        </is>
      </c>
    </row>
    <row r="712">
      <c r="A712" t="inlineStr">
        <is>
          <t>2026-07-11</t>
        </is>
      </c>
      <c r="B712" t="inlineStr">
        <is>
          <t>Imperian</t>
        </is>
      </c>
      <c r="C712" t="inlineStr">
        <is>
          <t>Product Owner</t>
        </is>
      </c>
      <c r="D712" t="inlineStr">
        <is>
          <t>Top</t>
        </is>
      </c>
      <c r="E712" t="n">
        <v>87</v>
      </c>
      <c r="F712" t="inlineStr">
        <is>
          <t>Rounaq_Gandhi_Resume_Product_Owner.pdf</t>
        </is>
      </c>
      <c r="G712" t="inlineStr">
        <is>
          <t>New</t>
        </is>
      </c>
      <c r="H712" t="inlineStr">
        <is>
          <t>Onsite</t>
        </is>
      </c>
      <c r="I712" t="inlineStr">
        <is>
          <t>Lafayette, LA</t>
        </is>
      </c>
      <c r="K712" t="inlineStr">
        <is>
          <t>LinkedIn</t>
        </is>
      </c>
      <c r="L712" t="inlineStr">
        <is>
          <t>https://www.linkedin.com/jobs/view/4435987324/</t>
        </is>
      </c>
      <c r="M712" t="inlineStr">
        <is>
          <t>Product backlog ownership, Agile/Scrum ceremonies, Cross-functional stakeholder management, Product roadmap &amp; strategy, Requirements gathering &amp; prioritization</t>
        </is>
      </c>
      <c r="N712" t="inlineStr">
        <is>
          <t>Excellent title and responsibility alignment — PO role with direct backlog ownership, sprint ceremonies, and stakeholder collaboration all evidenced in Resume B. Years requirement (3+) is well met (7 years total, 3+ in PM/PO title). Domain is generic enterprise software with no specialized depth required, so no domain penalty. No disqualifiers. Customize by emphasizing backlog grooming discipline, sprint retrospective insights, and data-driven prioritization examples from Peek NPS/support escalations.</t>
        </is>
      </c>
      <c r="O712" t="inlineStr">
        <is>
          <t>Key responsibilitiesCollaborating with cross-functional teams to define and prioritize product roadmapWorking with stakeholders to gather and prioritize product and customer requirementsDefining and communicating product vision and strategy to team membersOwning the product backlog and ensuring that it is always groomed and ready for developmentParticipating in agile development processes, including daily stand-ups, sprint planning, and retrospectivesAnalyzing market and customer data to inform product decisionsLeading product demonstrations and presentations to internal and external stakeholdersQualificationsMinimum of 3 years of product management or ownership experienceStrong communication and leadership skillsExperience with agile development methodologiesDemonstrated ability to gather and prioritize product and customer requirementsExperience with data analysis and decision-makingTechnical background or understanding of technical concepts preferredBachelor's degree in a related field preferredShow moreShow less</t>
        </is>
      </c>
      <c r="P712" t="inlineStr">
        <is>
          <t>Direct</t>
        </is>
      </c>
    </row>
    <row r="713">
      <c r="A713" t="inlineStr">
        <is>
          <t>2026-07-11</t>
        </is>
      </c>
      <c r="B713" t="inlineStr">
        <is>
          <t>Brooksource</t>
        </is>
      </c>
      <c r="C713" t="inlineStr">
        <is>
          <t>Product Owner</t>
        </is>
      </c>
      <c r="D713" t="inlineStr">
        <is>
          <t>Top</t>
        </is>
      </c>
      <c r="E713" t="n">
        <v>81</v>
      </c>
      <c r="F713" t="inlineStr">
        <is>
          <t>Rounaq_Gandhi_Resume_Product_Owner.pdf</t>
        </is>
      </c>
      <c r="G713" t="inlineStr">
        <is>
          <t>New</t>
        </is>
      </c>
      <c r="H713" t="inlineStr">
        <is>
          <t>Remote</t>
        </is>
      </c>
      <c r="I713" t="inlineStr">
        <is>
          <t>Indianapolis, IN</t>
        </is>
      </c>
      <c r="K713" t="inlineStr">
        <is>
          <t>LinkedIn</t>
        </is>
      </c>
      <c r="L713" t="inlineStr">
        <is>
          <t>https://www.linkedin.com/jobs/view/4438314970/</t>
        </is>
      </c>
      <c r="M713" t="inlineStr">
        <is>
          <t>Product backlog management, Agile/Scrum leadership, Stakeholder management, Requirements translation, Jira/Confluence, Sprint planning &amp; delivery</t>
        </is>
      </c>
      <c r="N713" t="inlineStr">
        <is>
          <t>Strong title and responsibility alignment — the JD is a textbook PO role with backlog ownership, sprint ceremonies, and cross-functional collaboration that directly match Resume B. Rounaq's PEEK backlog prioritization, user-story authoring, and Agile certifications (CSPO, SAFe Agilist) are direct hits. Domain is generic enterprise/operations (not B2B SaaS or his core strength), and the JD does not specify technical depth, so domain scores lower. Staffing agency posting; customize cover letter to emphasize backlog prioritization decisions (Offline Mode trade-off), sprint velocity improvements, and stakeholder alignment from PEEK and Emerson experience.</t>
        </is>
      </c>
      <c r="O713" t="inlineStr">
        <is>
          <t>Title:Product OwnerLocation:Carmel, INSchedule:3 days on-site, 2 days remoteEmployment Type:Direct HirePay:$90,000-95,000 (W-2/40hrs a week)Start Date:August 3, 2026We are seeking an experienced Product Owner to serve as the bridge between business stakeholders and technology teams, driving the successful delivery of software solutions that improve operational efficiency and user experience.This role is responsible for developing a deep understanding of business processes, systems, and organizational goals, then translating that knowledge into product priorities and actionable guidance for development teams. The ideal candidate will bring strong Agile experience, exceptional communication skills, and the ability to balance business value, customer needs, and technical feasibility when making product decisions.This is a highly collaborative role requiring strategic thinking, problem-solving, and the confidence to lead prioritization efforts while influencing stakeholders across multiple levels of the organization.Key ResponsibilitiesProduct Vision &amp; StrategyOwn and communicate a clear product vision and roadmap aligned with business objectives.Partner with stakeholders to understand organizational goals and translate strategic initiatives into product priorities.Identify opportunities for process improvements, innovation, and enhanced user experiences.Build, manage, and prioritize the product backlog to maximize business value.Create and refine user stories, acceptance criteria, and detailed requirements.Balance stakeholder requests, technical constraints, and team capacity when making prioritization decisions.Continuously evaluate product performance and user feedback to guide roadmap enhancements.Agile Delivery LeadershipServe as Product Owner within an Agile/Scrum environment.Participate in sprint planning, reviews, retrospectives, and daily standups.Collaborate with Scrum Masters and engineering leaders to maintain delivery momentum and resolve blockers.Make real-time prioritization and scope decisions during active development cycles.Track progress against release plans and communicate risks, dependencies, and mitigation strategies.Cross-Functional CollaborationAct as the primary liaison between business stakeholders and development teams.Partner with operational and business leaders to gather requirements, validate priorities, and drive alignment.Work closely with QA and Engineering teams to ensure requirements are understood and successfully delivered.Coordinate with third-party vendors and implementation partners when necessary.Communication &amp; Stakeholder ManagementTranslate complex business, technical, and operational information into clear, actionable recommendations.Communicate product decisions, priorities, trade-offs, and progress to various audiences.Facilitate stakeholder meetings, workshops, sprint reviews, and planning sessions.Maintain comprehensive documentation of requirements, decisions, and product context.Solution Design &amp; Problem SolvingAnalyze systems and business processes to identify opportunities for improvement.Present recommendations and solution options to stakeholders to support informed decision-making.Collaborate with technical teams to evaluate feasibility and contribute to solution design discussions.Challenge assumptions and validate root business needs to ensure the right problems are being solved.Quality &amp; DeliveryPartner with QA and Engineering teams to ensure solutions meet business requirements and quality standards.Support testing, validation, and release activities to ensure successful product launches.QualificationsBachelor's degree in Business, Information Systems, Computer Science, or a related field (or equivalent experience).3–5+ years of experience as a Product Owner, Product Manager, Business Analyst, or similar role.Proven experience working in Agile/Scrum environments with hands-on backlog management and sprint planning responsibilities.Demonstrated success delivering complex software or technology initiatives.Strong ability to translate business requirements into actionable technical requirements.Excellent communication, facilitation, and stakeholder management skills.Experience managing competing priorities across multiple initiatives.Proficiency with Jira, Confluence, Figma, Azure DevOps, or similar tools.Strong analytical, problem-solving, and decision-making skills.Preferred QualificationsExperience working across both business and technology functions.Experience supporting complex operational systems, integrations, or enterprise platforms.Experience working with third-party vendors and implementation partners.Agile certifications such as CSPO, SAFe Product Owner/Product Manager, or equivalent.Experience with reporting and data visualization tools such as Power BI, Looker, Tableau, or similar platforms.Disclaimer:Brooksource, Medasource, and Calculated Hire are part of the Eight Eleven Group family of companies and operate under Eight Eleven Group, LL</t>
        </is>
      </c>
      <c r="P713" t="inlineStr">
        <is>
          <t>Staffing</t>
        </is>
      </c>
    </row>
    <row r="714">
      <c r="A714" t="inlineStr">
        <is>
          <t>2026-07-11</t>
        </is>
      </c>
      <c r="B714" t="inlineStr">
        <is>
          <t>Shrive Technologies</t>
        </is>
      </c>
      <c r="C714" t="inlineStr">
        <is>
          <t>Product Owner</t>
        </is>
      </c>
      <c r="D714" t="inlineStr">
        <is>
          <t>High</t>
        </is>
      </c>
      <c r="E714" t="n">
        <v>74</v>
      </c>
      <c r="F714" t="inlineStr">
        <is>
          <t>Rounaq_Gandhi_Resume_Product_Owner.pdf</t>
        </is>
      </c>
      <c r="G714" t="inlineStr">
        <is>
          <t>New</t>
        </is>
      </c>
      <c r="H714" t="inlineStr">
        <is>
          <t>Onsite</t>
        </is>
      </c>
      <c r="I714" t="inlineStr">
        <is>
          <t>San Antonio, TX</t>
        </is>
      </c>
      <c r="K714" t="inlineStr">
        <is>
          <t>LinkedIn</t>
        </is>
      </c>
      <c r="L714" t="inlineStr">
        <is>
          <t>https://www.linkedin.com/jobs/view/4439355010/</t>
        </is>
      </c>
      <c r="M714" t="inlineStr">
        <is>
          <t>Product backlog management, User stories &amp; acceptance criteria, Sprint planning &amp; refinement, Jira, CSPO certification, IVR/contact center platforms, Stakeholder coordination, Production support</t>
        </is>
      </c>
      <c r="N714" t="inlineStr">
        <is>
          <t>Strong title and responsibility alignment — backlog ownership, user stories, BDD/Gherkin, sprint ceremonies, and stakeholder coordination all directly match Resume B. Rounaq holds CSPO and has 7+ years product experience, meeting the must-have certifications. Primary gap: IVR/contact center domain (NICE platform) is unfamiliar; Rounaq's background is B2B SaaS POS and pharma MES. Customize by researching NICE IVR architecture, emphasizing transferable platform-integration and compliance-support experience from Peek and Emerson, and highlighting willingness to ramp on contact-center specifics.</t>
        </is>
      </c>
      <c r="O714" t="inlineStr">
        <is>
          <t>Musthave skills :Jira, CPOPreferredskills : IVR customer experienceManage the product backlog and prioritize work items basedon business value. Partner with stakeholders to refine business requirementsand desired outcomes. Write detailed user stories and acceptance criteria. Facilitate backlog refinement, sprint planning, and solutionreviews. Coordinate with developers, QA teams, architects, andbusiness partners throughout software development. Support testing activities, defect resolution, andproduction validation. Assist with platform adoption initiatives and useronboarding. Support integrations between NICE applications and othersystems. Provide production support and issue triage as needed. Ensure solutions meet business objectives and compliancerequirements.Show moreShow less</t>
        </is>
      </c>
      <c r="P714" t="inlineStr">
        <is>
          <t>Direct</t>
        </is>
      </c>
    </row>
    <row r="715">
      <c r="A715" t="inlineStr">
        <is>
          <t>2026-07-11</t>
        </is>
      </c>
      <c r="B715" t="inlineStr">
        <is>
          <t>Cook Systems</t>
        </is>
      </c>
      <c r="C715" t="inlineStr">
        <is>
          <t>Product Owner (onsite)</t>
        </is>
      </c>
      <c r="D715" t="inlineStr">
        <is>
          <t>Top</t>
        </is>
      </c>
      <c r="E715" t="n">
        <v>76</v>
      </c>
      <c r="F715" t="inlineStr">
        <is>
          <t>Rounaq_Gandhi_Resume_Product_Owner.pdf</t>
        </is>
      </c>
      <c r="G715" t="inlineStr">
        <is>
          <t>New</t>
        </is>
      </c>
      <c r="H715" t="inlineStr">
        <is>
          <t>Onsite</t>
        </is>
      </c>
      <c r="I715" t="inlineStr">
        <is>
          <t>Memphis, TN</t>
        </is>
      </c>
      <c r="K715" t="inlineStr">
        <is>
          <t>LinkedIn</t>
        </is>
      </c>
      <c r="L715" t="inlineStr">
        <is>
          <t>https://www.linkedin.com/jobs/view/4439329761/</t>
        </is>
      </c>
      <c r="M715" t="inlineStr">
        <is>
          <t>Product backlog ownership, User stories &amp; acceptance criteria, Agile sprint ceremonies, Requirements gathering, Stakeholder management, Mobile/responsive web, Jira, Test-Driven Development, UAT &amp; release readiness</t>
        </is>
      </c>
      <c r="N715" t="inlineStr">
        <is>
          <t>Strong title and responsibility alignment — backlog ownership, user stories, BDD/Gherkin, sprint ceremonies, and stakeholder communication are all directly evidenced in Resume B. Domain is a slight gap (internal IT/business applications vs. B2B SaaS), but the core PO competencies are solid. Customize by emphasizing internal customer relationship management, ERP/business-process context, and any prior experience with Jira or BI tools; highlight Peek's enterprise-deal complexity as proxy for managing internal stakeholder complexity.</t>
        </is>
      </c>
      <c r="O715" t="inlineStr">
        <is>
          <t>Cook Systems has an immediate need for an IT Product OwnerThe Information Technology Product Owner partners with business stakeholders, customers, and technology teams to define, prioritize, and deliver software solutions that improve business processes, customer relationship management, and operational effectiveness.Owns and manages the product backlog by establishing the business value, gathering requirements, writing user stories and acceptance criteria, prioritizing work, and guiding Agile delivery from discovery through release.Works closely with developers, QA resources, and end users to clarify business needs, validate functionality, support Test Driven Development practices, and ensure delivered solutions meet defined outcomes.Facilitates backlog refinement, sprint planning, sprint reviews, user acceptance testing, release readiness, and ongoing communication with stakeholders.Uses customer feedback, data, and system knowledge to recommend improvements, increase adoption, and support continuous improvement.Qualifications:Experience as an IT Product Owner, Business Systems Analyst, Product Manager, or similar role supporting business applications or software delivery.Strong requirements gathering skills, including user stories, acceptance criteria, workflows, process documentation, and stakeholder interviews.Experience with managing internal customer relationships, customer-facing workflows, business process improvement, leadership, and all levels of management.Experience with mobile web, responsive applications, iOS and Android devices, and cloud-based technologies, including supporting transitions, integrations, and adoption.Working knowledge of QA, user acceptance testing, defect triage, testable requirements, and Test-Driven Development concepts.Agile skills: backlog management, prioritization, sprint planning, backlog refinement, sprint reviews, release planning, stakeholder demos, and iterative delivery.Ability to communicate clearly with business users, developers, QA resources,Experience with Jira, ERP systems, reporting tools, BI, VisioProficiency in Excel, MS Word, and Outlook.Pass drug screen, clean background.Must be a U.S. Citizen or Permanent Resident.Must possess a valid driver’s license.e/o/eShow moreShow less</t>
        </is>
      </c>
      <c r="P715" t="inlineStr">
        <is>
          <t>Direct</t>
        </is>
      </c>
    </row>
    <row r="716">
      <c r="A716" t="inlineStr">
        <is>
          <t>2026-07-11</t>
        </is>
      </c>
      <c r="B716" t="inlineStr">
        <is>
          <t>Agate Software</t>
        </is>
      </c>
      <c r="C716" t="inlineStr">
        <is>
          <t>Product Owner - Hybrid in AZ or MI   [PO-2026-01]</t>
        </is>
      </c>
      <c r="D716" t="inlineStr">
        <is>
          <t>Top</t>
        </is>
      </c>
      <c r="E716" t="n">
        <v>83</v>
      </c>
      <c r="F716" t="inlineStr">
        <is>
          <t>Rounaq_Gandhi_Resume_Product_Owner.pdf</t>
        </is>
      </c>
      <c r="G716" t="inlineStr">
        <is>
          <t>New</t>
        </is>
      </c>
      <c r="H716" t="inlineStr">
        <is>
          <t>Onsite</t>
        </is>
      </c>
      <c r="I716" t="inlineStr">
        <is>
          <t>Okemos, MI</t>
        </is>
      </c>
      <c r="K716" t="inlineStr">
        <is>
          <t>LinkedIn</t>
        </is>
      </c>
      <c r="L716" t="inlineStr">
        <is>
          <t>https://www.linkedin.com/jobs/view/4436642879/</t>
        </is>
      </c>
      <c r="M716" t="inlineStr">
        <is>
          <t>Backlog ownership &amp; prioritization, Acceptance criteria &amp; BDD, Sprint planning &amp; refinement, Customer requirements gathering, Delivery execution &amp; QA alignment</t>
        </is>
      </c>
      <c r="N716" t="inlineStr">
        <is>
          <t>Excellent title and responsibility fit — the JD explicitly demands high-ownership PO work (backlog, sprint planning, acceptance criteria, QA alignment, delivery execution), which aligns directly with Resume B's framing. No disqualifiers. Domain mismatch (government/grant management vs. B2B SaaS/POS) is the main gap; customize cover letter to emphasize transferable complexity (configurable enterprise software, customer implementations, ambiguity management). Hybrid location (AZ or MI) is feasible; confirm willingness to relocate or work from Okemos, MI.</t>
        </is>
      </c>
      <c r="O716" t="inlineStr">
        <is>
          <t>At Agate Software, we are building a better world by revolutionizing how government agencies and nonprofits manage their grant processes. Our solutions empower our customers to maximize their resources, drive compliance, and focus on their core missions of distributing millions of dollars in funding for critical social services.Our success is built on three pillars: Innovation, Integrity, and Impact. For over 20 years, Agate Software has been at the forefront of transformative innovation in the grant management industry. Our journey is marked by groundbreaking achievements and a commitment to pushing boundaries. By simplifying complex workflows, enhancing transparency, and turbo-charging efficiency, we enable our customers to maximize the impact of their funding.Always challenging the status quo, we strive to set new industry standards and we are seeking the brightest minds to join us in this mission. If you're ready to apply your expertise in a dynamic, growth-oriented, mission-driven environment, read on to see how this position aligns with your skills and interests!Please note thatthis is an onsite positionthat is eligible for a hybrid schedule (3 days required onsite/2 days remote) after the first 90 days.Whatwe’relooking forAgate is looking for a high-ownership Product Owner who can bring discipline, clarity, and execution control to complex customer delivery work.This is not a passive requirements role, a maintenance role, or a “take notes and hand them to engineering” role. The Product Owner owns the bridge between customer needs, internal delivery priorities, and development-ready work. You will make sure engineering teams know exactly what they are building, why it matters, what success looks like, and what tradeoffs must be made before work enters a sprint.Agate delivers highly configurable enterprise software for government and public-sector customers. The work is complex, the stakes are real, and ambiguity is constant. Our ideal candidates will be energized by that. They see disorder and instinctively create structure. They ask hard questions, force clarity, protect engineering focus, and keep delivery moving.This role sits inside Professional Services delivery, not abstract product strategy. You will be knee-deep in the work: customer implementations, platform configuration, backlog readiness, sprint planning, acceptance criteria, QA alignment, and delivery execution.The right person can operate in a fast-moving, imperfect environment where priorities shift, information is incomplete, and results still matter. You will not wait for perfect inputs. You will create clarity, drive decisions, and own outcomes.At Agate Software you'll be part of a team that is dedicated to making a difference through cutting-edge technology and unwavering dedication to our impactful work. If you're ready to make a significant contribution to communities in need and grow your career in an inspiring and challenging environment, apply today!Diversity Commitment:As an equal opportunity employer, we are committed to fostering an inclusive environment where an expansive range of ideas, backgrounds, and perspectives are the foundation for innovation. We strive to attract, develop, and retain the brightest minds from all walks of life, and we encourage applications from candidates from underrepresented communities, Indigenous persons, persons with disabilities, persons of diverse sexual orientation and gender identity, and all those who can provide different perspectives that contribute to the diversification of our team. Individuals who embrace innovation and intellectual curiosity are invited to bring their unique personal and professional experiences to the table to enrich our creativity, thought leadership, and discovery.Work Authorization:Please note that some customer assignments may require additional eligibility, vetting, or access approvals based on contract, security, or regulatory requirements.To all recruitment agencies:We do not accept unsolicited agency resumes and are not responsible for any fees related to unsolicited resumes.We may use artificial intelligence (AI) tools to support parts of the hiring process, such as reviewing applications, analyzing resumes, or assessing responses and identifying potential inconsistencies or verification signals in application materials based on available information. These tools assist our recruitment team but do not replace human judgment. Final hiring decisions are ultimately made by humans. If you would like more information about how your data is processed, please contact us.Show moreShow less</t>
        </is>
      </c>
      <c r="P716" t="inlineStr">
        <is>
          <t>Direct</t>
        </is>
      </c>
    </row>
    <row r="717">
      <c r="A717" t="inlineStr">
        <is>
          <t>2026-07-11</t>
        </is>
      </c>
      <c r="B717" t="inlineStr">
        <is>
          <t>Old National Bank</t>
        </is>
      </c>
      <c r="C717" t="inlineStr">
        <is>
          <t>Product Owner</t>
        </is>
      </c>
      <c r="D717" t="inlineStr">
        <is>
          <t>Top</t>
        </is>
      </c>
      <c r="E717" t="n">
        <v>75</v>
      </c>
      <c r="F717" t="inlineStr">
        <is>
          <t>Rounaq_Gandhi_Resume_Product_Owner.pdf</t>
        </is>
      </c>
      <c r="G717" t="inlineStr">
        <is>
          <t>New</t>
        </is>
      </c>
      <c r="H717" t="inlineStr">
        <is>
          <t>Onsite</t>
        </is>
      </c>
      <c r="I717" t="inlineStr">
        <is>
          <t>Lake Elmo, MN</t>
        </is>
      </c>
      <c r="K717" t="inlineStr">
        <is>
          <t>LinkedIn</t>
        </is>
      </c>
      <c r="L717" t="inlineStr">
        <is>
          <t>https://www.linkedin.com/jobs/view/4439355099/</t>
        </is>
      </c>
      <c r="M717" t="inlineStr">
        <is>
          <t>Salesforce platform (Sales Cloud, Service Cloud, FSC, Data Cloud, Marketing Cloud), Product backlog ownership and refinement, Requirements elicitation and acceptance criteria, Stakeholder management and facilitation, Agile/Scrum ceremonies and sprint planning</t>
        </is>
      </c>
      <c r="N717" t="inlineStr">
        <is>
          <t>Strong title and responsibility alignment — Rounaq's 7+ years of backlog ownership, user-story authorship, BDD/Gherkin acceptance criteria, and sprint ceremonies map directly to Old National's product-operating-model PO role. CSPO certification is a plus. Main gap: no explicit Salesforce platform experience on resume; this is a material domain deduction (9/20) but not a disqualifier — Rounaq's enterprise SaaS (Peek, Emerson) and regulated-industry (pharma MES) experience demonstrate ability to master complex platforms. Customize cover letter and initial conversation to emphasize: (1) end-to-end backlog ownership from discovery through delivery; (2) requirements clarity and acceptance-criteria rigor; (3) cross-functional coordination (similar to Peek's work with QA, design, support); (4) willingness to own the BA function as baseline. Highlight CSPO cert. If possible, mention any exposure to CRM or enterprise platform thinking.</t>
        </is>
      </c>
      <c r="O717" t="inlineStr">
        <is>
          <t>OverviewOld National Bank has been serving clients and communities since 1834. With over $70 billion in total assets, we are a regional powerhouse deeply rooted in the communities we serve. As a trusted partner, we thrive on helping our clients achieve their goals and dreams, and we are committed to social responsibility and investing in our communities through volunteering and charitable giving.We continually seek highly motivated and talented individuals as our people are critical to our success. In return, we offer competitive compensation with our salary and incentive program, in addition to medical, dental, and vision insurance. 401K, continuing education opportunities and an employee assistance program are also included in our benefit suite. Old National also offers a variety of Impact Network Groups led by team members who are passionate about driving engagement, creating awareness of diverse backgrounds and experiences, and building inclusion across the organization. We offer a unique opportunity to join a growing, community and client-focused company that is firmly rooted in its core values.ResponsibilitiesThe Product Owner owns the executable Salesforce backlog and manages delivery scope across CRM, Financial Services Cloud, Data Cloud, Marketing Cloud, and related platform capabilities. Reporting to the Technology Platform Manager, this role translates approved business priorities into buildable, testable, supportable platform work.Old National’s Salesforce team runs on a product operating model — an empowered product team in which the Product Owner owns the problem end-to-end, from discovery through delivery. This means the PO owns requirements, acceptance criteria, and analysis directly rather than handing those to a separate business-analyst function — a deliberate departure from a role-per-function delivery model. Candidates should expect to own the whole problem, not a single stage of it.The Product Owner does not replace the Business Product Manager. The Business Product Manager owns business value, adoption, and roadmap priorities; the Product Owner owns backlog execution, delivery sequencing, and release readiness within Technology. Success in this role depends on strong facilitation, clear requirements, and disciplined tradeoff decisions across priority, capacity, risk, and dependencies.Salary RangeThe salary range for this position is $77,900/yr - $ 153,000 /yr plus bonus. The base salary indicated for this position reflects the compensation range applicable to all levels of the role across the United States. Actual salary offers within this range may vary based on a number of factors, including the specific responsibilities of the position, the candidate’s relevant skills and professional experience, educational qualifications, and geographic location.Key AccountabilitiesSalesforce product backlog structure and hygiene.Intake refinement with the Business Product Manager and business stakeholders.Story sequencing and sprint scope.User-story readiness and acceptance-criteria quality.Requirements elicitation, and process mapping and gap analysis (may be delegated to the Business Analyst when staffed).Delivery tradeoffs across priority, risk, and dependencies.Coordination with admins, developers, architects, QA, release, Data Cloud, Marketing Cloud, and analytics resources.Dependency tracking across Data, Integration, Security, Risk, and Compliance.UAT coordination and authorship of acceptance/test scenarios.Delivering audit and remediation findings (internal and 2nd-line) through the backlog, sequencing the work and driving it to done (the Manager owns closure accountability to the auditors).Defining and tracking outcome-level success metrics for delivered work.Release readiness, release notes, and business sign-off coordination.Escalation of unclear requirements, scope conflicts, and delivery risks.Other duties as assigned.Qualifications And Education Requirements3+ years as a Product Owner, Business Analyst, or equivalent on a Salesforce or enterprise SaaS platform.Strong understanding of Salesforce capabilities and common business use cases (Sales Cloud, Service Cloud / FSC, Data Cloud, Marketing Cloud).Demonstrated ability to write clear requirements and manage a backlog.Excellent stakeholder management and facilitation skills.Preferred: Salesforce Administrator certification.Preferred: Salesforce Certified Business Analyst certification (the PO owns the BA function as a permanent baseline).Preferred: Agile/Scrum certification (CSPO or equivalent).Preferred: experience with backlog tooling (Jira, Azure DevOps).Old National is proud to be an equal opportunity employer focused on fostering an inclusive workplace and committed to hiring a workforce comprised of diverse backgrounds, cultures and thinking styles.As such, all qualified applicants will receive consideration for employment without regard to race, color, religion, sex, national origin, protected veteran status, status as a qua</t>
        </is>
      </c>
      <c r="P717" t="inlineStr">
        <is>
          <t>Direct</t>
        </is>
      </c>
    </row>
    <row r="718">
      <c r="A718" t="inlineStr">
        <is>
          <t>2026-07-11</t>
        </is>
      </c>
      <c r="B718" t="inlineStr">
        <is>
          <t>PSI Services LLC</t>
        </is>
      </c>
      <c r="C718" t="inlineStr">
        <is>
          <t>Product Owner</t>
        </is>
      </c>
      <c r="D718" t="inlineStr">
        <is>
          <t>Top</t>
        </is>
      </c>
      <c r="E718" t="n">
        <v>76</v>
      </c>
      <c r="F718" t="inlineStr">
        <is>
          <t>Rounaq_Gandhi_Resume_Product_Owner.pdf</t>
        </is>
      </c>
      <c r="G718" t="inlineStr">
        <is>
          <t>New</t>
        </is>
      </c>
      <c r="H718" t="inlineStr">
        <is>
          <t>Hybrid</t>
        </is>
      </c>
      <c r="I718" t="inlineStr">
        <is>
          <t>Olathe, KS</t>
        </is>
      </c>
      <c r="K718" t="inlineStr">
        <is>
          <t>LinkedIn</t>
        </is>
      </c>
      <c r="L718" t="inlineStr">
        <is>
          <t>https://www.linkedin.com/jobs/view/4439327386/</t>
        </is>
      </c>
      <c r="M718" t="inlineStr">
        <is>
          <t>Product ownership &amp; backlog management, Agile Scrum / Kanban, Azure DevOps / JIRA, Solution architecture &amp; requirements scoping, Client collaboration &amp; stakeholder management</t>
        </is>
      </c>
      <c r="N718" t="inlineStr">
        <is>
          <t>Strong title and responsibility alignment with Rounaq's PO experience at Peek (backlog ownership, user stories, sprint ceremonies, client-facing delivery). Azure DevOps and Productboard are not on his resume, but JIRA/Agile/Scrum are core strengths. Domain is enterprise software (not B2B SaaS marketplace/mobile), so a minor fit penalty. No disqualifiers; customize by emphasizing backlog prioritization, solution scoping, and cross-functional delivery at Peek.</t>
        </is>
      </c>
      <c r="O718" t="inlineStr">
        <is>
          <t>Title:Product OwnerLocation:US- hybrid at our headquarters located at 18000 W 105th St. Olathe, KS 66061Salary:$125,000About PSIJoin Us at PSI - Where You Belong, Grow, and Thrive!At PSI, we believe that people achieve their best when they feel they truly belong. That’s why fairness and opportunity are at the heart of everything we do - not just words, but values deeply embedded in our culture and the full employee experience.We’re proud to foster an environment where everyone is supported to reach their full potential. From your first day through every step of your journey with us, you’ll feel the difference in how we work, grow, and succeed together.What You Can Expect From Us - We know that great work starts with feeling valued. That’s why we’ve benchmarked all our roles against local market rates and why you’ll always see salary details in our job postings. We believe in transparency, and we want you to feel confident that your next move aligns with your expectations.About the RoleThe Product Owner role at PSI is responsible for analyzing client requirements and mapping our products and services to meet client needs. The person in this role is required to think about the whole picture, both clients and PSI capabilities/needs. Product Owners see a need and how that can be met with specific product features and advise clients how it could be achieved in different ways.This is a permanent role (full -time), with flexible working but core availability through Monday-Friday office hours. The role is performed hybrid at our Olathe, KS office (18000 W 105th St. Olathe, KS 66061), with occasional opportunities to travel available for meetings, in-person workshops and delivery.Role ResponsibilitiesWork collaboratively with customers to define end-to-end solutions.Advise, lead and document solution proposals.Scope requirements for PSI development teams.Provide product specifications and engage with PSI development teams.Offer technical guidance.Provide customer training and feedback.Give on-site assistance during product delivery.Train PSI staff as required.Perform product demos as part of implementation and pre-sales.Knowledge, Skills and Experience RequirementsExperience in product ownership and solution architecture.Experience with Agile Scrum / Kanban methodology.Experience using Microsoft Azure DevOps or JIRA.Experience with Trello, Salesforce, and the Productboard product management application a plus.Experience collaborating using Microsoft Teams a plus.Experience in interpreting API specifications a plus.Skills of using database tools, query writing, and any HTML or CSS skills are a plus.Benefits &amp; CultureAlongside a competitive salary, we offer a comprehensive benefits package designed to support your well-being, your future, and your sense of purpose:Retirement Benefits: 401(k), pension, or country-specific retirement plans with employer contributionsGenerous Time Off: Enhanced paid time off/annual leave policiesHealth &amp; Wellbeing Coverage: Medical insurance tailored to your region, plus:US: Dental, vision, life, and short-term disability insuranceUK: Medical cashback plan including dental, vision, and income protectionFlexible Spending Accounts (US)Employee Assistance Program (EAP): Confidential support whenever you need itWork-Life Balance: We understand life happens outside of work, and we fully support flexibilityWellness Culture: Regular global wellness initiatives to help you stay healthy and inspiredFuture Planning: Tools and support to help you grow personally and professionallyGiving Back: Enjoy a Volunteer Day each year and opportunities to support our communities and industryAt PSI, we’re more than just a workplace - we’re a global team driven by shared values and real impact. If you're ready to be part of a company that’s committed to your growth and well-being, we’d love to hear from you.Equal Opportunity Employer/Protected Veterans/Individuals with DisabilitiesThis employer is required to notify all applicants of their rights pursuant to federal employment laws.For further information, please review the Know Your Rights notice from the Department of Labor.Show moreShow less</t>
        </is>
      </c>
      <c r="P718" t="inlineStr">
        <is>
          <t>Direct</t>
        </is>
      </c>
    </row>
    <row r="719">
      <c r="A719" t="inlineStr">
        <is>
          <t>2026-07-11</t>
        </is>
      </c>
      <c r="B719" t="inlineStr">
        <is>
          <t>Purpose Financial</t>
        </is>
      </c>
      <c r="C719" t="inlineStr">
        <is>
          <t>Product Owner - Omni</t>
        </is>
      </c>
      <c r="D719" t="inlineStr">
        <is>
          <t>Top</t>
        </is>
      </c>
      <c r="E719" t="n">
        <v>77</v>
      </c>
      <c r="F719" t="inlineStr">
        <is>
          <t>Rounaq_Gandhi_Resume_Product_Owner.pdf</t>
        </is>
      </c>
      <c r="G719" t="inlineStr">
        <is>
          <t>New</t>
        </is>
      </c>
      <c r="H719" t="inlineStr">
        <is>
          <t>Onsite</t>
        </is>
      </c>
      <c r="I719" t="inlineStr">
        <is>
          <t>Greenville, SC</t>
        </is>
      </c>
      <c r="K719" t="inlineStr">
        <is>
          <t>LinkedIn</t>
        </is>
      </c>
      <c r="L719" t="inlineStr">
        <is>
          <t>https://www.linkedin.com/jobs/view/4435983589/</t>
        </is>
      </c>
      <c r="M719" t="inlineStr">
        <is>
          <t>Product backlog management, User story &amp; epic writing, Agile ceremonies (sprint planning, refinement, retrospectives), Stakeholder collaboration, Data-driven decision-making &amp; KPIs, A/B testing &amp; user testing, Product vision &amp; roadmap, Jira / Rally</t>
        </is>
      </c>
      <c r="N719" t="inlineStr">
        <is>
          <t>Strong title and responsibility alignment — the JD is a textbook PO role with backlog ownership, user stories, sprint ceremonies, and quality acceptance that map directly to Resume B. Rounaq meets the 3-year minimum (7 years total product-adjacent, 3 years PM/PO title). FinTech domain is adjacent but not his core strength (B2B SaaS/mobile POS is his primary); deduct for domain depth. No disqualifiers. Customize: emphasize backlog prioritization from PEEK (client interviews, NPS, support escalations), BDD/Gherkin acceptance criteria, sprint ceremonies, and data-driven KPI tracking (PostHog/Looker); note Spanish fluency if applicable; highlight technical foundation (APIs, cloud, databases) from Emerson MES and Peek architecture work.</t>
        </is>
      </c>
      <c r="O719" t="inlineStr">
        <is>
          <t>Brand:Purpose FinancialAddress: 322 Rhett Street, Greenville, South Carolina, United States - 29601Purpose Financial, Inc. is an innovative consumer financial services company that offers a diverse suite of credit products, promoting financial inclusion and meeting consumers wherever they are. Through its brands, the company is committed to helping customers achieve their version of financial stability in the moment and in the future. Since 1997, Purpose Financial has been a pioneer in the consumer credit and financial services market offering money solutions in over 800 storefronts locations and online lending. Providing services in over 23 states, Purpose Financial employs over 2,500 team members.At Purpose Financial we are always on the lookout for motivated individuals who share in our values of mutual respect to join our team of outstanding professionals.We OfferCompetitive WagesHealth/Life BenefitsHealth Savings Account plus Employer Seed401(k) Savings Plan with Company MatchPaid Parental LeaveCompany Paid HolidaysPaid Time Off including Volunteer TimeTuition ReimbursementBusiness Casual EnvironmentRewards &amp; Recognition ProgramEmployee Assistance ProgramOffice in downtown Greenville that offers free parking, onsite gym, free snacks/drinksTo learn more about Purpose Financial visitPurpose Financial Website.Position SummaryThe Product Owner is a key strategic role responsible for guiding the vision, development, and success of platform and digital products across the enterprise. This position serves as the bridge between business objectives and technical implementation. You will work with stakeholders to develop business cases, define and prioritize features, assess tradeoffs, and ensure delivery of high-quality solutions that meet customer needs and drive business value.Job ResponsibilityDefine Product Vision: Establish and communicate a clear product vision aligned with business objectives.Manage Product Backlog: Full ownership of managing, grooming, and prioritizing the product backlog in alignment with business objectives.Stakeholder Collaboration: Work closely with customers, business leaders, and other stakeholders to gather requirements and feedback.User Story Development: Write detailed, clear, and actionable user stories and epics, incorporating technical requirements and constraints.Sprint Planning &amp; Review: Participate in Agile ceremonies, including sprint planning, reviews, and retrospectives.Quality Assurance: Review and accept completed work, ensuring it meets quality standards and business requirements.Performance Monitoring: Track product performance and progress toward strategic goals using KPIs and user feedback.Problem Solving: Identify and resolve conflicts or obstacles that may hinder product development.Job Responsibilities Cont.Education RequiredBachelor’s degree in technical discipline such as Business, Engineering, STEM, or related fieldCertifications such as CSPO, SAFe PO, and PMP are a plus.Experience RequiredMinimum 3 years of experience in product management or a closely related role.Proven track record of leading end-to-end product feature development or full product launchesHands-on experience with product lifecycle management tools such as Jira, Rally, or equivalentFamiliarity with A/B testing methodologies and user testing practices to validate product decisionsKnowledge RequiredTechnical background with an understanding of system architecture, APIs, cloud technologies, databases, and software development practices.Data &amp; Analytics: Use data-driven insights to support decision-making, monitor product performance, and inform roadmap planning.Ability to communicate effectively in Spanish is a plusPhysical RequirementsSitting for long periods of time; standing occasionally; walking; bending; squatting; kneeling; pushing/pulling; reaching; twisting; frequent lifting of less than 10 lbs., occasional lifting of up to 20 lbs.; driving and having access during the workday to an insured and reliable transportation; typing; data entry; grasping; transferring items between hands and/or to another person or receptacle; use of office equipment to include computers; ability to travel to, be physically present at, and complete the physical requirements of the position at any assigned location.CompetenciesOKRTravelup to 20%AttireBusiness CasualOtherMust be eligible to work in the USA and able to pass a background check.All qualified applicants will receive consideration for employment without regard to race, color, religion, sex, sexual orientation, gender identity, national origin, or disability.Requisition ID: 46445Show moreShow less</t>
        </is>
      </c>
      <c r="P719" t="inlineStr">
        <is>
          <t>Direct</t>
        </is>
      </c>
    </row>
    <row r="720">
      <c r="A720" t="inlineStr">
        <is>
          <t>2026-07-11</t>
        </is>
      </c>
      <c r="B720" t="inlineStr">
        <is>
          <t>OneMagnify</t>
        </is>
      </c>
      <c r="C720" t="inlineStr">
        <is>
          <t>Product Owner</t>
        </is>
      </c>
      <c r="D720" t="inlineStr">
        <is>
          <t>High</t>
        </is>
      </c>
      <c r="E720" t="n">
        <v>70</v>
      </c>
      <c r="F720" t="inlineStr">
        <is>
          <t>Rounaq_Gandhi_Resume_Product_Owner.pdf</t>
        </is>
      </c>
      <c r="G720" t="inlineStr">
        <is>
          <t>New</t>
        </is>
      </c>
      <c r="H720" t="inlineStr">
        <is>
          <t>Onsite</t>
        </is>
      </c>
      <c r="I720" t="inlineStr">
        <is>
          <t>Dearborn, MI</t>
        </is>
      </c>
      <c r="K720" t="inlineStr">
        <is>
          <t>LinkedIn</t>
        </is>
      </c>
      <c r="L720" t="inlineStr">
        <is>
          <t>https://www.linkedin.com/jobs/view/4436637386/</t>
        </is>
      </c>
      <c r="M720" t="inlineStr">
        <is>
          <t>Product ownership &amp; backlog management, Data quality &amp; analytics, Stakeholder alignment &amp; client management, Agile/Jira, Data visualization (Qlik/Power BI), Requirements definition &amp; testability</t>
        </is>
      </c>
      <c r="N720" t="inlineStr">
        <is>
          <t>Strong title and responsibility fit—backlog ownership, sprint ceremonies, stakeholder prioritization, and requirements clarity are core to Resume B. Data quality, dashboard analysis, and vendor collaboration are adjacent to his SaaS PM experience but not directly evidenced; emphasize discovery-driven prioritization and cross-functional alignment from Peek. Automotive/dealership domain is new; highlight transferability of complex B2B integration work and client-facing decision-making. No disqualifiers; 5+ years PM requirement is met by his 7-year product-adjacent track record.</t>
        </is>
      </c>
      <c r="O720" t="inlineStr">
        <is>
          <t>OneMagnify is an AI native, platform-enabled B2B digital agency operating at the intersection of data, technology, and creativity. We help complex organizations drive measurable business outcomes by building smarter customer experiences and delivering highly integrated solutions across digital, media, and technology. By combining deep industry expertise with advanced analytics and artificial intelligence, we enable our clients to make better decisions, move faster, and compete more effectively in dynamic markets.The Impact You'll HaveYou’ll play a critical role in turning client goals into products that perform — whether that’s enabling better decision-making through data platforms, improving customer engagement through digital experiences, or ensuring enterprise systems deliver measurable value. You won’t just document requirements—you’ll define what success looks like and ensure teams are building toward it.You’ll work closely with clients in automotive industry, helping stakeholders prioritize what matters most and make confident product decisions. At the same time, you’ll align delivery across engineering, design, data, and analytics teams—ensuring every piece contributes to a cohesive, integrated solution rather than disconnected outputs.This role is central to how OneMagnify delivers—bringing together strategy, execution, and continuous improvement so clients can move faster and see results sooner.What You’ll Do:We are seeking a self-directed, data-driven Product Owner to lead one of our core data product lines (such as Inventory, Service/Repair Orders, Over the Counter Invoices, Customer Management, or Data Quality). Our core function is to facilitate the flow of data through service providers (traditional and 3rd party integrators) inbound and outbound to client environment. This data is directly fed from Dealerships around the globe. We supply, maintain, curate, and develop processes around this data while playing a pivotal role in managing relationships with Dealer Service Providers (DSPs) and their Dealer Management Systems (DMS).Shape Product Direction with ClientsPartner with client stakeholders to define team priorities and translate business goals into actionable product directionLead conversations that challenge assumptions and clarify outcomes, not just requirementsTurn Complex Needs into Clear Execution PathsEnsure data integrity, managing inbound and outbound data feeds, and driving the successful integration of dealership data.Ensure requirements are complete, testable, and aligned to business outcomes—not open to interpretationDrive alignment and approvals across stakeholders without slowing deliveryBalance competing inputs from clients, delivery teams, and leadership without losing focus on outcomesContinuously Improve How Work Gets DoneIdentify opportunities to improve requirement processes, tools, and templates across teamsRecommend and help implement enhancements to client systems and workflows that unlock greater efficiency and valueBuild deep product and domain expertise that strengthens both delivery quality and client trustKey Responsibilities:Product &amp; Agile ManagementDevelop team objectives and priorities and review Jira team stories to guide development efforts.Lead team meetings to review open issues, assess risks with IT/Business teams, and determine project priorities.Review and approve database changes. Performing business validation and regression testingData Quality &amp; AnalyticsPerform daily dashboard analysis to monitor data feeds &amp; file transfers, discover daily data trends, and track system outages.Review all daily incoming feeds from the DMS to ensure data is properly loading and investigate any "Fallen Feeds.” Work with market stakeholders to resolve.Maintain data quality across all environments (SQL, Post Gres, GCP Database Sync) by reviewing data, managing discrepancies, and applying data corrections.Maintain and update internal DCDS reporting tools.Conduct Monthly Data Certifications and review month-over-month data trends with business partners.Stakeholder &amp; Vendor CollaborationHost regular meetings with key Dealer Service Providers to data issues and overall data feed health to support certification of programs and resolve any DMS-related issues.Meet regularly with business partners, IT personnel, and external suppliers to review program onboarding and resolve data integration issues.Update and maintain data specifications for various programs used by DSPs and Motive Retail.What You’ll NeedBachelor’s degree in business, economics, technology or related field (or equivalent experience)5+ years of experience in Product Management, including ownership of complex data or digital productsProven ability to work directly with senior client stakeholders to define priorities and make product decisionsExperience with Agile methodologies and managing Jira stories.Strong analytical skills with experience in data visualization tools (Qlik Sense, Power BI).Familiarity with d</t>
        </is>
      </c>
      <c r="P720" t="inlineStr">
        <is>
          <t>Direct</t>
        </is>
      </c>
    </row>
    <row r="721">
      <c r="A721" t="inlineStr">
        <is>
          <t>2026-07-11</t>
        </is>
      </c>
      <c r="B721" t="inlineStr">
        <is>
          <t>Old National Bank</t>
        </is>
      </c>
      <c r="C721" t="inlineStr">
        <is>
          <t>Product Owner</t>
        </is>
      </c>
      <c r="D721" t="inlineStr">
        <is>
          <t>Top</t>
        </is>
      </c>
      <c r="E721" t="n">
        <v>75</v>
      </c>
      <c r="F721" t="inlineStr">
        <is>
          <t>Rounaq_Gandhi_Resume_Product_Owner.pdf</t>
        </is>
      </c>
      <c r="G721" t="inlineStr">
        <is>
          <t>New</t>
        </is>
      </c>
      <c r="H721" t="inlineStr">
        <is>
          <t>Onsite</t>
        </is>
      </c>
      <c r="I721" t="inlineStr">
        <is>
          <t>Evansville, IN</t>
        </is>
      </c>
      <c r="K721" t="inlineStr">
        <is>
          <t>LinkedIn</t>
        </is>
      </c>
      <c r="L721" t="inlineStr">
        <is>
          <t>https://www.linkedin.com/jobs/view/4439356075/</t>
        </is>
      </c>
      <c r="M721" t="inlineStr">
        <is>
          <t>Salesforce platform (Sales Cloud, Service Cloud, FSC, Data Cloud, Marketing Cloud), Product backlog ownership and refinement, Requirements elicitation and acceptance criteria, Stakeholder management and facilitation, Agile/Scrum ceremonies and sprint planning</t>
        </is>
      </c>
      <c r="N721" t="inlineStr">
        <is>
          <t>Strong title and responsibility alignment — Rounaq's 7+ years of backlog ownership, user-story authorship, BDD/Gherkin acceptance criteria, and sprint ceremonies map directly to Old National's product-operating-model PO role. CSPO certification is a plus. Primary gap: zero Salesforce platform experience (CRM, FSC, Data Cloud, Marketing Cloud) — this is a domain-specific technical requirement that will require ramp-up. No disqualifiers; years of experience (3+ required, 7+ total product-adjacent) are met. Customize resume to emphasize backlog hygiene, requirements clarity, stakeholder facilitation, and delivery tradeoffs; acknowledge Salesforce learning curve in cover letter and highlight transferable enterprise-SaaS platform knowledge from Peek and Emerson.</t>
        </is>
      </c>
      <c r="O721" t="inlineStr">
        <is>
          <t>OverviewOld National Bank has been serving clients and communities since 1834. With over $70 billion in total assets, we are a regional powerhouse deeply rooted in the communities we serve. As a trusted partner, we thrive on helping our clients achieve their goals and dreams, and we are committed to social responsibility and investing in our communities through volunteering and charitable giving.We continually seek highly motivated and talented individuals as our people are critical to our success. In return, we offer competitive compensation with our salary and incentive program, in addition to medical, dental, and vision insurance. 401K, continuing education opportunities and an employee assistance program are also included in our benefit suite. Old National also offers a variety of Impact Network Groups led by team members who are passionate about driving engagement, creating awareness of diverse backgrounds and experiences, and building inclusion across the organization. We offer a unique opportunity to join a growing, community and client-focused company that is firmly rooted in its core values.ResponsibilitiesThe Product Owner owns the executable Salesforce backlog and manages delivery scope across CRM, Financial Services Cloud, Data Cloud, Marketing Cloud, and related platform capabilities. Reporting to the Technology Platform Manager, this role translates approved business priorities into buildable, testable, supportable platform work.Old National’s Salesforce team runs on a product operating model — an empowered product team in which the Product Owner owns the problem end-to-end, from discovery through delivery. This means the PO owns requirements, acceptance criteria, and analysis directly rather than handing those to a separate business-analyst function — a deliberate departure from a role-per-function delivery model. Candidates should expect to own the whole problem, not a single stage of it.The Product Owner does not replace the Business Product Manager. The Business Product Manager owns business value, adoption, and roadmap priorities; the Product Owner owns backlog execution, delivery sequencing, and release readiness within Technology. Success in this role depends on strong facilitation, clear requirements, and disciplined tradeoff decisions across priority, capacity, risk, and dependencies.Salary RangeThe salary range for this position is $77,900/yr - $ 153,000 /yr plus bonus. The base salary indicated for this position reflects the compensation range applicable to all levels of the role across the United States. Actual salary offers within this range may vary based on a number of factors, including the specific responsibilities of the position, the candidate’s relevant skills and professional experience, educational qualifications, and geographic location.Key AccountabilitiesSalesforce product backlog structure and hygiene.Intake refinement with the Business Product Manager and business stakeholders.Story sequencing and sprint scope.User-story readiness and acceptance-criteria quality.Requirements elicitation, and process mapping and gap analysis (may be delegated to the Business Analyst when staffed).Delivery tradeoffs across priority, risk, and dependencies.Coordination with admins, developers, architects, QA, release, Data Cloud, Marketing Cloud, and analytics resources.Dependency tracking across Data, Integration, Security, Risk, and Compliance.UAT coordination and authorship of acceptance/test scenarios.Delivering audit and remediation findings (internal and 2nd-line) through the backlog, sequencing the work and driving it to done (the Manager owns closure accountability to the auditors).Defining and tracking outcome-level success metrics for delivered work.Release readiness, release notes, and business sign-off coordination.Escalation of unclear requirements, scope conflicts, and delivery risks.Other duties as assigned.Qualifications And Education Requirements3+ years as a Product Owner, Business Analyst, or equivalent on a Salesforce or enterprise SaaS platform.Strong understanding of Salesforce capabilities and common business use cases (Sales Cloud, Service Cloud / FSC, Data Cloud, Marketing Cloud).Demonstrated ability to write clear requirements and manage a backlog.Excellent stakeholder management and facilitation skills.Preferred: Salesforce Administrator certification.Preferred: Salesforce Certified Business Analyst certification (the PO owns the BA function as a permanent baseline).Preferred: Agile/Scrum certification (CSPO or equivalent).Preferred: experience with backlog tooling (Jira, Azure DevOps).Old National is proud to be an equal opportunity employer focused on fostering an inclusive workplace and committed to hiring a workforce comprised of diverse backgrounds, cultures and thinking styles.As such, all qualified applicants will receive consideration for employment without regard to race, color, religion, sex, national origin, protected veteran status, status as a qua</t>
        </is>
      </c>
      <c r="P721" t="inlineStr">
        <is>
          <t>Direct</t>
        </is>
      </c>
    </row>
    <row r="722">
      <c r="A722" t="inlineStr">
        <is>
          <t>2026-07-11</t>
        </is>
      </c>
      <c r="B722" t="inlineStr">
        <is>
          <t>Equifax</t>
        </is>
      </c>
      <c r="C722" t="inlineStr">
        <is>
          <t>Technical Product Owner</t>
        </is>
      </c>
      <c r="D722" t="inlineStr">
        <is>
          <t>High</t>
        </is>
      </c>
      <c r="E722" t="n">
        <v>72</v>
      </c>
      <c r="F722" t="inlineStr">
        <is>
          <t>Rounaq_Gandhi_Resume_Product_Owner.pdf</t>
        </is>
      </c>
      <c r="G722" t="inlineStr">
        <is>
          <t>New</t>
        </is>
      </c>
      <c r="H722" t="inlineStr">
        <is>
          <t>Onsite</t>
        </is>
      </c>
      <c r="I722" t="inlineStr">
        <is>
          <t>St Louis, MO</t>
        </is>
      </c>
      <c r="K722" t="inlineStr">
        <is>
          <t>LinkedIn</t>
        </is>
      </c>
      <c r="L722" t="inlineStr">
        <is>
          <t>https://www.linkedin.com/jobs/view/4422080201/</t>
        </is>
      </c>
      <c r="M722" t="inlineStr">
        <is>
          <t>Product backlog grooming &amp; prioritization, User story creation &amp; acceptance criteria, Agile ceremonies &amp; sprint planning, Cross-functional stakeholder management, Technical requirements decomposition, Data structures &amp; analytics concepts</t>
        </is>
      </c>
      <c r="N722" t="inlineStr">
        <is>
          <t>Strong fit on PO fundamentals: backlog ownership, sprint ceremonies, user stories, BDD/Gherkin, and cross-functional collaboration all directly match Resume B. Equifax is enterprise/data-heavy (not Rounaq's B2B SaaS domain), and the JD emphasizes data structures, analytics, and AI concepts—areas not highlighted in his resume. The 5–7 year requirement sits at the upper edge of his ~7 years total product-adjacent experience; frame PEEK PM tenure (2023–2026) plus Emerson Associate PO as continuous product ownership. Customize cover letter to emphasize technical decomposition, dependency management, and velocity/quality retrospectives; research Equifax's data platform and mention willingness to develop analytics/AI literacy.</t>
        </is>
      </c>
      <c r="O722" t="inlineStr">
        <is>
          <t>Whether you started from the product side and developed technical skills or started as a technical resource, you have a knack for the product side of the business. You possess the necessary technical product knowledge to drive strategic conversations about the product and enhance value to Equifax and its customers.Equifax is seeking atechnical product ownerwho is a master at bridging the desires of the customer and the capabilities of the technology, removing barriers to software development. You will be responsible for grooming the product backlog and have insight into technical requirements of individual stories thus creating a more efficient user experience.What You Will DoConnects with the Customer in partnership with Product Management - Know the customer &amp; stakeholders: Understands the needs of customers and stakeholders in a broader context; Develops partnership relationships with key engineering and QA counterparts and engages with Architecture teams as needed; Understands the Problem(s) to be solved: Participates in interviews with users, customers and stakeholders to understand requirements; Can articulate and decompose the work into discrete increments that align to customer needs; Provides inputs in business/technical requirements definition; Develops whole product solutions: Understands the end product/functionality needed and can articulate a broader need to deliver a more holistic solution; Provides guidance to engineering and QA teams when clarity about business requirements is needed.Contributes to the Plan and Roadmap - Solutioning and Estimation: Active participant in solutioning and epic decomposition process to groom the backlog of stories, as well as initial t-shirt sizing sessions; Provides inputs to QE partners to ensure testing approach and high level use cases are considered in the solution and estimation; Helps drive MVP definition with stakeholders when applicable; Dependency management: Drives the process to identify, capture and document dependencies required to deliver the plan in partnership with engineering and architecture teams; Interacts with dependent teams to understand dependencies; Backlog Prioritization and planning: Active participant in the process of initial estimates and value/effort assessment to define scope of quarterly increments; Contributes to the analysis of how work should be sequenced and the implications to the critical path.Manages &amp; Prioritizes Team Backlog(s) - User Story creation: Reviews initial drafts of stories developed and/or contributes to refinement for Product Management review; Prioritization and sprint planning: Aligns prioritization with Product Management and Product Owner best practices for defined backlog; Creates sprint, sprint goal, ensures sprint plans are in place for the current sprint and the subsequent two sprints; Drives alignment with upstream dependencies to deliver; Testing and Acceptance Criteria: Drives adherence to story acceptance criteria to ensure development team delivers according to desired outcome and readiness checklist; Partners with QE and Engineering lead to define testing approach, scope and planning; Provides final sign-off/acceptance of stories; Demos: Reviews initial drafts and partners with product managers to prepare sprint/quarterly demos. Is capable of presenting the demo itself.Getting and Applying Feedback &amp; Lessons Learned - Captures feedback from Demos: Actively lead documentation and synthesize feedback from demos for tangible future work efforts to be considered in the backlog with Product Management; Delivery Retrospectives: Velocity, quality (incidents/bugs), reasons for delays: Understands drivers of team velocity; Understands testing gaps that drove incidents and bugs; Understands drivers for delays in committed deliverables; Synthetizes learnings and proposes a prioritized set of changes in partnership with technology partners; Monitors adoption KPIs: Understands metrics driving the adoption success of the released value and proposes changes to upcoming deliverables to drive improvements; Adopts feedback in future iterations: Drives the scope and/or changes to new release increments to feedback collected.What Experience You NeedBachelor's degree in a related discipline strongly preferred; equivalent experience may be considered5-7 years of product owner experience in a cloud-based and/or SaaS environmentWorking experience using Agile methodologies, facilitating Agile ceremonies and Lean product management requiredWorking experience with data structures, data analytics and AI concepts preferredExperience working with cross functional teams preferredExposure and experience understanding and tracking capacity against the budget of product initiativesCloud certification strongly preferredWhat Could Set You ApartYou have the ability build strong relationships with partners across the business; ensure that you understand their role, the needs of their area, and their requirements throughout the pro</t>
        </is>
      </c>
      <c r="P722" t="inlineStr">
        <is>
          <t>Direct</t>
        </is>
      </c>
    </row>
    <row r="723">
      <c r="A723" t="inlineStr">
        <is>
          <t>2026-07-11</t>
        </is>
      </c>
      <c r="B723" t="inlineStr">
        <is>
          <t>National Indemnity Company</t>
        </is>
      </c>
      <c r="C723" t="inlineStr">
        <is>
          <t>Product Owner - ServiceNow</t>
        </is>
      </c>
      <c r="D723" t="inlineStr">
        <is>
          <t>High</t>
        </is>
      </c>
      <c r="E723" t="n">
        <v>71</v>
      </c>
      <c r="F723" t="inlineStr">
        <is>
          <t>Rounaq_Gandhi_Resume_Product_Owner.pdf</t>
        </is>
      </c>
      <c r="G723" t="inlineStr">
        <is>
          <t>New</t>
        </is>
      </c>
      <c r="H723" t="inlineStr">
        <is>
          <t>Onsite</t>
        </is>
      </c>
      <c r="I723" t="inlineStr">
        <is>
          <t>Omaha, NE</t>
        </is>
      </c>
      <c r="K723" t="inlineStr">
        <is>
          <t>LinkedIn</t>
        </is>
      </c>
      <c r="L723" t="inlineStr">
        <is>
          <t>https://www.linkedin.com/jobs/view/4380123160/</t>
        </is>
      </c>
      <c r="M723" t="inlineStr">
        <is>
          <t>Product backlog management, User story definition, Agile ceremonies (sprint planning, refinement, retrospectives), Stakeholder communication, Release planning, ServiceNow platform, Application lifecycle management (JIRA, DevOps, Rally)</t>
        </is>
      </c>
      <c r="N723" t="inlineStr">
        <is>
          <t>Strong title and responsibility alignment — PO role with direct evidence of backlog ownership, user stories, sprint ceremonies, and stakeholder management from PEEK and Emerson. Significant gap: JD requires 5+ years of product-related work and ServiceNow platform experience; Rounaq has ~3 years PM/PO title (2023–2026) and no stated ServiceNow background. Insurance domain is unrelated to B2B SaaS/POS. Customize by emphasizing backlog prioritization, cross-functional coordination, and willingness to ramp ServiceNow; highlight CSPO cert and Agile rigor.</t>
        </is>
      </c>
      <c r="O723" t="inlineStr">
        <is>
          <t>CompanyNICO National Indemnity CompanyWant to work for a company with unparalleled financial strength and stability that offers “large company” benefits with an exciting, friendly, and “small company” atmosphere? Our companies, as members of the Berkshire Hathaway group of Insurance Companies, provides opportunities for professionals interested in just that.A Brief OverviewWhat are we looking for?The Product Owner - ServiceNow is responsible for identifying, organizing, prioritizing, and assessing work for an IT delivery team. The Product Owner's responsibilities include gathering feature requests, scheduling releases and coordinating sprints. Abilities include identifying user needs and working with cross-functional teams to manage product releases. Responsible for facilitating communication between stakeholders and delivery team(s), as well as helping clearly define what should be built on behalf of the relevant business team(s) and why. Expected to interact with subject matter experts across multiple departments and to support the BA/QA professionals on the team in creating users stories and developing test plans built around the product and project requirements.This position will be with National Indemnity Company in Omaha, Nebraska and will be a hybrid work schedule of 50% in the office at our Corporate Headquarters. Sponsorship is not available for this position.What will you do?IDENTIFY PRODUCT TEAM GOALS: Collaborates with key stakeholders to define goals and create an execution plan for development projects, focusing on outcomes rather than solutions. Works with business and technical teams to establish and validate requirements throughout development process. Clearly expresses user needs in the form of product requirements to the team.USER STORIES AND RELEASE PLANNING: Translates product initiative requirements to functional team members by defining user stories for the team. Maintains and applies understanding of work process dependencies into functional requirements. Drives product release planning and sets expectations for delivery of new capabilities, features, and functionalities. Creates the overall sprint release plan with input from the team. Refine, prioritize, and sequence the product backlog based on changes, team progress, and customer and/or stakeholder feedback.PRODUCT TEAM GUIDANCE AND DIRECTION: Provides overall leadership, guidance, and support of software product delivery team(s). Works with Scrum Masters and Technical Leads to help direct, motivate, and guide the delivery team(s). Works with BA/QA professionals to support the development of project test plans, test scripts, and the organization of the testing efforts for the team. Prepare and maintain the project planning/sprint planning tools such as milestone plans, resource alignment maps, burndown charts, and the necessary backlog stories so that teams have adequate visibility and information on work that is planned and how the work is progressing.AGILE CEREMONIES: Along with Scrum Master, leads various Agile activities and ceremonies including daily stand-ups, story review, release and sprint planning sessions, status meetings, sprint reviews, demos, and retrospectives. May assist Scrum Master to help mitigate impediments impacting the successful team completion of its goals. Along with Scrum Master and Technical Lead, oversees and manages sprint scope, timeline, quality, goals, and deliverables that support business goals.COMMUNICATION AND COLLABORATION: Works closely with and ensures regular communication with Program and Portfolio Managers, internal stakeholders, project sponsors, and other technology teams to ensure smooth on-boarding of work. Acts as a coordination and facilitation point for organizing work efforts. Ensures that the product backlog is visible, transparent, and clear to all, and shows what the delivery team will work on next.What are we looking for?Five or more years of related work experienceBachelor's Degree in related field or equivalent work experience requiredKnowledge of Agile methodologies (Scrum, Kanban, etc.)Knowledge of software development practices and proceduresExperience working in application lifecycle management tools such as DevOps, JIRA, or RallyExperience with the ServiceNow platform, both as a user and as an administratorProfessional experience as a Business Analyst, Business Team Manager, Project Manager, or Scrum MasterWho would excel in this role?Experience with business analysis or project managementITIL certification or formal professional experiencePrevious experience in implementing ServiceNow or additional modules on its platformFamiliarity with continuous delivery and continuous integrationInsurance industry and product knowledgeWe want you to be involved!We offer Employee Resource Groups for volunteering, connecting with others, social gatherings, and professional development. We also regularly seek employees input through companywide surveys.We care about your health and w</t>
        </is>
      </c>
      <c r="P723" t="inlineStr">
        <is>
          <t>Direct</t>
        </is>
      </c>
    </row>
    <row r="724">
      <c r="A724" t="inlineStr">
        <is>
          <t>2026-07-11</t>
        </is>
      </c>
      <c r="B724" t="inlineStr">
        <is>
          <t>United Airlines</t>
        </is>
      </c>
      <c r="C724" t="inlineStr">
        <is>
          <t>Product Owner - Information Technology</t>
        </is>
      </c>
      <c r="D724" t="inlineStr">
        <is>
          <t>High</t>
        </is>
      </c>
      <c r="E724" t="n">
        <v>62</v>
      </c>
      <c r="F724" t="inlineStr">
        <is>
          <t>Rounaq_Gandhi_Resume_Product_Owner.pdf</t>
        </is>
      </c>
      <c r="G724" t="inlineStr">
        <is>
          <t>New</t>
        </is>
      </c>
      <c r="H724" t="inlineStr">
        <is>
          <t>Onsite</t>
        </is>
      </c>
      <c r="I724" t="inlineStr">
        <is>
          <t>Chicago, IL</t>
        </is>
      </c>
      <c r="K724" t="inlineStr">
        <is>
          <t>LinkedIn</t>
        </is>
      </c>
      <c r="L724" t="inlineStr">
        <is>
          <t>https://www.linkedin.com/jobs/view/4438535021/</t>
        </is>
      </c>
      <c r="M724" t="inlineStr">
        <is>
          <t>User story creation &amp; acceptance criteria, Backlog management &amp; prioritization, Agile/Scrum methodologies, Stakeholder collaboration, Requirements analysis, DevOps processes</t>
        </is>
      </c>
      <c r="N724" t="inlineStr">
        <is>
          <t>Strong title and responsibility alignment — Rounaq's PEEK backlog ownership, user-story authoring (BDD/Gherkin), sprint ceremonies, and stakeholder management map directly to the core PO duties. However, the JD explicitly demands 'deep knowledge of Airline Operations' and 'understanding of how United Operations work' as a preferred qualification, and Rounaq has zero aviation/airline domain experience. The 3+ years requirement is met (7 years total product-adjacent, 3 years PM/PO title), but the airline-specific operational knowledge gap is material. Customize by researching United's operational workflows, gate management, crew scheduling, and revenue systems; emphasize transferable discovery and requirements-translation skills from B2B SaaS.</t>
        </is>
      </c>
      <c r="O724" t="inlineStr">
        <is>
          <t>Achieving our goals starts with supporting yours. Grow your career, access top-tier health and wellness benefits, build lasting connections with your team and our customers, and travel the world using our extensive route network.Come join us to create what’s next. Let’s define tomorrow, together.DescriptionJob overview and responsibilitiesProduct Owner - IT holds a central position in each of the product/application development cycle with an in-depth working knowledge of Airlines operations. A key strategist in developing functionality, based on full understanding of specific business functions, taking into account all of the associated business &amp; technical dependencies involved. Excellent communicator with outstanding analytical skills in order to collaborate with business users, technology teams and leadership in an Agile environment. Drives agile development &amp; testing teams by creating detailed requirements in the form of user stories from inception to delivery. Builds vision and create roadmaps, based on business priorities, track and manage progress of the product deliverables. High-level knowledge of the system design architecture to facilitate discussions needed for systematic updates to technical components, that deliver key functionalities to the user. Possesses deep knowledge of Agile/Scrum methodologies, DevOps &amp; Quality Assurance processes.ResponsiblitiesTranslates high level business requirements into detailed requirements (user stories) to be consumed by development pods in each sprint, while ensuring stories and features are added iteratively to the product to add overall value.Manages a story backlog to ensure readiness of user stories for the upcoming sprint and Creates acceptance criteria that is clear, concise and actionable. Contributes to overall definition of strategy and scope, including working with business stakeholders to understand ‘why’ we are working on something before development begins.Works with Product Owners to ensure that business requirements are translated into accurate, actionable user stories. Works with User Experience (UX) analysts to ensure prototypes convey story intent. Works with Dev and QA to understand the boundaries of any given story.Identifies opportunities for improvement across product, process and team. Analyzes data to ensure features are aligned with product goals/objectives and delivering the most business value. Provide project support during release and implementation periods.QualificationsWhat’s needed to succeed (Minimum Qualifications):Bachelor’s degree in Computer Science, Engineering, or relevant filed is required3+ years relevant experienceDemonstrate exceptional knowledge of:SDLC processes, inputs/outputs, standardsAgile &amp; Scrum KnowledgeBusiness/System requirementsDevOps ProcessAirline OperationsHigh-level understanding of Cloud ComputingStrong oral and written communication skillsStrong project organizations skill, including prioritization, planning and organization requiredAble to Work with distributed teams (on shore and off) requiredAbility to understand, communicate and engage effectively with multiple stakeholders and interactionsStrong problem-solving, listening, written and verbal communication, and decision-making skillsAbility to prioritize and manage time effectivelyMust be legally authorized to work in the United States for any employer without sponsorshipSuccessful completion of interview required to meet job qualificationReliable, punctual attendance is an essential function of the positionWhat will help you propel from the pack (Preferred Qualifications):Certifications are plus2+ years' experience in Agile/Scrum2+ years in business analyst role preferredPrior Experience in Airport Operations and an understanding of how United Operations workDeep knowledge TFS/Client or related toolsThe base pay range for this role is $112,480.00 to $146,540.00.The base salary range/hourly rate listed is dependent on job-related, factors such as experience, education, and skills. This position is also eligible for bonus and/or long-term incentive compensation awards.You may be eligible for the following competitive benefits: medical, dental, vision, life, accident &amp; disability, parental leave, employee assistance program, commuter, paid holidays, paid time off, 401(k) and flight privileges.United Airlines is an Equal Opportunity Employer. We recruit, employ, train, compensate, and promote without regard to race, color, religion, national origin, gender identity, sexual orientation, disability, age, veteran status, or any other protected category under applicable law. We provide reasonable accommodations for applicants and employees with disabilities. To request an accommodation, contact JobAccommodations@united.comShow moreShow less</t>
        </is>
      </c>
      <c r="P724" t="inlineStr">
        <is>
          <t>Direct</t>
        </is>
      </c>
    </row>
    <row r="725">
      <c r="A725" t="inlineStr">
        <is>
          <t>2026-07-11</t>
        </is>
      </c>
      <c r="B725" t="inlineStr">
        <is>
          <t>DLL</t>
        </is>
      </c>
      <c r="C725" t="inlineStr">
        <is>
          <t>Product Owner - Input Finance</t>
        </is>
      </c>
      <c r="D725" t="inlineStr">
        <is>
          <t>High</t>
        </is>
      </c>
      <c r="E725" t="n">
        <v>68</v>
      </c>
      <c r="F725" t="inlineStr">
        <is>
          <t>Rounaq_Gandhi_Resume_Product_Owner.pdf</t>
        </is>
      </c>
      <c r="G725" t="inlineStr">
        <is>
          <t>New</t>
        </is>
      </c>
      <c r="H725" t="inlineStr">
        <is>
          <t>Onsite</t>
        </is>
      </c>
      <c r="I725" t="inlineStr">
        <is>
          <t>Des Moines, IA</t>
        </is>
      </c>
      <c r="K725" t="inlineStr">
        <is>
          <t>LinkedIn</t>
        </is>
      </c>
      <c r="L725" t="inlineStr">
        <is>
          <t>https://www.linkedin.com/jobs/view/4434873990/</t>
        </is>
      </c>
      <c r="M725" t="inlineStr">
        <is>
          <t>Product backlog management, Enterprise Agile (multiple scrum teams), Financial services domain knowledge, API integration &amp; data ecosystems, Stakeholder management across business &amp; technical teams</t>
        </is>
      </c>
      <c r="N725" t="inlineStr">
        <is>
          <t>Strong title and responsibility alignment—backlog ownership, user stories, multi-team Agile ceremonies, and testing coordination all match Resume B directly. However, domain fit is moderate: Rounaq has B2B SaaS (Peek) and pharma/MES (Emerson) but no stated commercial finance, credit origination, or financial services background. The JD emphasizes financial operations depth as an essential. No disqualifiers, but customize heavily on financial domain knowledge, credit/origination workflows, and any exposure to BI/PowerBI or case-management platforms.</t>
        </is>
      </c>
      <c r="O725" t="inlineStr">
        <is>
          <t xml:space="preserve">Job DescriptionOpen for applicants located in Cedar Rapids, IA*We are looking for an experienced and versatileProduct Ownerto support ourCommercial Financedivision, operating across 22 countries. This role spans multiple interconnected systems supporting a wide range of processes—from customer onboarding and credit origination to portfolio monitoring and back-office finance operations. The successful candidate will drive product vision, translate business needs into technical requirements, and deliver solutions in a scaled Agile environment.Find out morehereabout how you can unleash your full potential at DLL !Day to DayDefine and manage a comprehensive product backlog spanning multiple platforms, including:A web portal for customer account and credit origination management.A case management solution supporting workflows such as customer onboarding, annual reviews, credit line requests, dealer financing, and due date extensions.A PowerBI-based dashboard platform for portfolio and performance monitoring.A back-office finance system handling customer and program setup, billing, cash application, and credit management.Oversee API platform integration that enables seamless data flow across systems and external parties.Collaborate with business stakeholders, internal teams, and third parties to ensure delivery of scalable and compliant solutions.Develop clear, actionable epics, user stories, and roadmaps aligned with business priorities.Manage and document end-to-end testing plans, including UAT coordination and sign-off.Contribute to Agile ceremonies across six delivery teams (Scrum Masters, RTEs, QA/testers).Ensure alignment with enterprise architecture, security standards, and country-specific regulations.Act as a champion for data quality, accessibility, and integration across hundreds of internal and external systems.All members enjoyTwo working days per year volunteering for a local charity.Health and Wellness program including healthy food, free health checks, fun health &amp; vitality activities.Flexible hours with possibility to work from homeCareer development opportunities: online learning, member development programs.Click this link for an overview of all the benefits in your region.“We lead the way in meeting the need for flexibility and transparency which our customers increasingly expect”EssentialsProven experience as a Product Owner (or similar role) within complex, enterprise-scale environments.Strong understanding of commercial finance processes, credit origination, and financial operations.Demonstrated ability to work across web platforms, workflow/case management systems, BI tools, and back-office solutions.Experience writing detailed epics and user stories, building long-term roadmaps, and managing testing cycles.Familiarity with API ecosystems, data integration strategies, and external data partnerships.Expertise with Agile delivery methodologies; experience working with multiple scrum teams simultaneously.Excellent communication and stakeholder management skills across business and technical teams.Experience with tools like JIRA, Azure DevOps, PowerBI, Confluence, and testing platforms.Background in financial services or B2B software is a plus.Choose WellbeingDLL’s wellbeing ambition is to educate, equip and empower members to build connections, manage their mental, emotional, physical and financial wellness and maintain balance between work and the other priorities that make up their lives.Our Four Wellbeing Categories Are As FollowsConnection – Build meaningful connections with other DLL membersHealth – Manage mental, emotional and physical healthFinance – Provide learning opportunities to help members achieve personal financial healthLifestyle – Maintain balance between work and life prioritiesThese are the things that matter to our members and the wellbeing of our members matters to DLL!Settling InAt DLL, we are many things. We are team members, family members, community member. We are members of society, members of different cultures and nationalities. Members of change. We each have different beliefs, different passions, different viewpoints, talents and interests. We come from different backgrounds, cultures, nationalities and histories.But for all of our differences, we share one thing in common: each of us are members of DLL.Our company was founded in the Netherlands. But today we are truly a multinational business. Our unique culture is rooted in higher collaboration, less hierarchy and an honest directness that enable us to integrate, ideate and innovate across country lines.Many companies say they are European, American, Asian or Australian, at DLL we are all these places and more.We are a cross-culture collaborative – an interconnected network – that comes together every single day with one goal in mind:Partnering for a better world.Good to KnowDesired Primary Work Location: Cedar Rapids, IAOther Acceptable Work Locations: Des Moines, IA / Wayne, PAApplicable pay range$111,045.00 </t>
        </is>
      </c>
      <c r="P725" t="inlineStr">
        <is>
          <t>Direct</t>
        </is>
      </c>
    </row>
    <row r="726">
      <c r="A726" t="inlineStr">
        <is>
          <t>2026-07-11</t>
        </is>
      </c>
      <c r="B726" t="inlineStr">
        <is>
          <t>HTC Global Services</t>
        </is>
      </c>
      <c r="C726" t="inlineStr">
        <is>
          <t>Technical Product Owner 2 – Marketing Focus</t>
        </is>
      </c>
      <c r="D726" t="inlineStr">
        <is>
          <t>Top</t>
        </is>
      </c>
      <c r="E726" t="n">
        <v>75</v>
      </c>
      <c r="F726" t="inlineStr">
        <is>
          <t>Rounaq_Gandhi_Resume_Product_Owner.pdf</t>
        </is>
      </c>
      <c r="G726" t="inlineStr">
        <is>
          <t>New</t>
        </is>
      </c>
      <c r="H726" t="inlineStr">
        <is>
          <t>Onsite</t>
        </is>
      </c>
      <c r="I726" t="inlineStr">
        <is>
          <t>Sacramento, CA</t>
        </is>
      </c>
      <c r="K726" t="inlineStr">
        <is>
          <t>LinkedIn</t>
        </is>
      </c>
      <c r="L726" t="inlineStr">
        <is>
          <t>https://www.linkedin.com/jobs/view/4428426566/</t>
        </is>
      </c>
      <c r="M726" t="inlineStr">
        <is>
          <t>Product backlog management, User stories &amp; epics, Agile ceremonies (sprint planning, refinement, reviews), Technical stakeholder collaboration, Cloud platforms (AWS, Azure, GCP), CI/CD &amp; DevOps practices, APIs &amp; system architecture, Release coordination, Compliance &amp; security (SOX, PCI-DSS)</t>
        </is>
      </c>
      <c r="N726" t="inlineStr">
        <is>
          <t>Strong fit on PO title, backlog ownership, user stories, BDD/Gherkin, sprint ceremonies, and stakeholder liaison duties — all directly evidenced in Resume B. Technical depth (APIs, cloud, CI/CD, DevOps, compliance) is a moderate gap; Rounaq has general software delivery context but no explicit hands-on cloud or DevOps tooling listed. The 3-year requirement is well below his 7-year product-adjacent experience. Customize by emphasizing backlog prioritization from client feedback, sprint leadership at Peek, and willingness to deepen cloud/DevOps technical knowledge on the job.</t>
        </is>
      </c>
      <c r="O726" t="inlineStr">
        <is>
          <t>Job Descriptiona { text-decoration: none; color: #464feb; } tr th, tr td { border: 1px solid #e6e6e6; } tr th { background-color: #f5f5f5; }Job Title:Technical Product Owner (Agile)a { text-decoration: none; color: #464feb; } tr th, tr td { border: 1px solid #e6e6e6; } tr th { background-color: #f5f5f5; }Overview / SummaryThe Technical Product Owner 2 is responsible for owning the delivery of complex IT products and solutions from concept to deployment. This role partners with technical teams to translate high-level business requirements into detailed technical specifications aligned with strategic goals, while enhancing product delivery, improving team efficiency, and supporting the product vision and roadmap.Key ResponsibilitiesOwn and manage the product backlog, including grooming and prioritization aligned with business objectivesWrite clear, detailed user stories and epics incorporating technical requirements and constraintsCollaborate with development teams to ensure accurate understanding, estimation, and task breakdownServe as a key liaison between business and technical stakeholders to ensure alignment of requirementsPartner with architects, developers, and DevOps engineers on solution design, feasibility, and scalabilityProvide technical input during architecture and solution discussionsContribute to product vision, strategy, and roadmap developmentConduct market and competitive analysis to inform product decisionsDrive continuous product improvement using metrics, user feedback, and technology trendsLead Agile ceremonies including sprint planning, backlog refinement, daily stand-ups, and sprint reviewsPromote Agile best practices and continuous process improvementManage sprint goals, timelines, and delivery prioritiesTranslate complex technical and system requirements into actionable featuresDocument workflows, data models, APIs, and integrationsFacilitate cross-functional collaboration and technical decision-makingDefine and enforce acceptance criteria to ensure quality deliverablesCollaborate with QA on test plans, acceptance testing, and product readinessLead user acceptance testing (UAT) sessionsCoordinate product releases with DevOps, release management, and support teamsMonitor post-launch product performance and implement improvementsProvide post-release support for technical issues and feedbackSupport applications across on-premises, hybrid, and cloud environmentsCollaborate with infrastructure and cloud teams to ensure stability, security, and performanceSupport cloud migration strategies and application transitionsEnsure governance and performance monitoring across environmentsAct as liaison between business users, IT teams, and external vendorsEnsure compliance with regulations and security standards (SOX, PCI-DSS)Collaborate with cybersecurity teams on risk mitigation and application securitySupport audits, risk assessments, and disaster recovery planningRequired QualificationsBachelor’s degree in Information Technology, Computer Science, Software Engineering, or related fieldMinimum 3 years of experience in product management, business analysis, or related technical role in an IT environmentExperience working with Agile development teams and tools such as JIRA, Confluence, or Azure DevOpsExperience leading technical discussions and collaborating with developers, architects, and DevOps engineersStrong understanding of system architecture, APIs, cloud technologies, databases, and software development practicesFamiliarity with CI/CD pipelines, DevOps practices, and cloud platforms (AWS, Azure, or Google Cloud)Understanding of data management principles, integrations, and APIsKnowledge of automation tools, monitoring, and logging platformsPreferred QualificationsCertifications such as CSPO, PSPO, or SAFeExperience with microservices architecture, containerization (Docker, Kubernetes), and cloud-native applicationsHands-on experience with tools such as Git, Jenkins, or containerization technologiesWhat Makes HTC A Great Place To Build Your FutureHTC Global Services wants you to join our team. Come build new things with us and advance your career. At HTC Global, you’ll collaborate with experts, work alongside clients, and be part of high-performing teams driving success together. You’ll have long-term opportunities to grow your career and develop skills in the latest emerging technologies.At HTC Global Services, our employees have access to a comprehensive benefits package. Benefits can include Group Health (Medical, Dental, and Vision), Paid Time Off, Paid Holidays, 401(k) matching, Group Life and Disability insurance, Professional Development opportunities, Wellness programs, and a variety of other perks.Our success as a company is built on inclusion and diversity. HTC Global Services is committed to providing a workplace free from discrimination and harassment, where every employee is treated with dignity and respect. We celebrate differences and believe that diverse cultures, perspecti</t>
        </is>
      </c>
      <c r="P726" t="inlineStr">
        <is>
          <t>Direct</t>
        </is>
      </c>
    </row>
    <row r="727">
      <c r="A727" t="inlineStr">
        <is>
          <t>2026-07-11</t>
        </is>
      </c>
      <c r="B727" t="inlineStr">
        <is>
          <t>Shrive Technologies</t>
        </is>
      </c>
      <c r="C727" t="inlineStr">
        <is>
          <t>Business Analyst / Product Owner</t>
        </is>
      </c>
      <c r="D727" t="inlineStr">
        <is>
          <t>High</t>
        </is>
      </c>
      <c r="E727" t="n">
        <v>58</v>
      </c>
      <c r="F727" t="inlineStr">
        <is>
          <t>Rounaq_Gandhi_Resume_Product_Owner.pdf</t>
        </is>
      </c>
      <c r="G727" t="inlineStr">
        <is>
          <t>New</t>
        </is>
      </c>
      <c r="H727" t="inlineStr">
        <is>
          <t>Onsite</t>
        </is>
      </c>
      <c r="I727" t="inlineStr">
        <is>
          <t>San Antonio, TX</t>
        </is>
      </c>
      <c r="K727" t="inlineStr">
        <is>
          <t>LinkedIn</t>
        </is>
      </c>
      <c r="L727" t="inlineStr">
        <is>
          <t>https://www.linkedin.com/jobs/view/4438809454/</t>
        </is>
      </c>
      <c r="M727" t="inlineStr">
        <is>
          <t>Backlog prioritization &amp; ownership, User story creation &amp; acceptance criteria, SAFe / Agile delivery, Stakeholder management, JIRA &amp; C4 modeling</t>
        </is>
      </c>
      <c r="N727" t="inlineStr">
        <is>
          <t>Title fit is solid (PO variant); backlog ownership, sprint ceremonies, and stakeholder translation are direct Resume B strengths. However, the JD heavily emphasizes investment products, broker-dealer systems (Pershing/NetX360), portfolio management, and regulatory processes—none of which appear in Rounaq's B2B SaaS or pharma background. JIRA and C4 modeling are not explicitly mentioned on resume; SAFe Agilist cert covers Agile but not investment-domain depth. Customize by researching Pershing/NetX360 basics and emphasizing backlog governance, stakeholder bridge-building, and cross-functional coordination from PEEK experience.</t>
        </is>
      </c>
      <c r="O727" t="inlineStr">
        <is>
          <t>Create, refine, prioritize and approve features and storiesOwn backlog prioritization and product objectives together with business stakeholdersReview and accept delivered features against acceptance criteria and Definition of DoneParticipate in demonstrations and provide confirmation that requirements have been metAct as the business/technology bridge, translating requirements into deliverable user stories and featuresDrive product roadmaps, stakeholder engagement and Agile delivery.Support product governance, reporting, document management, and cross-functional coordination in the ISCO programWork with the CFO team for gathering requirementsStrong stakeholder management and SAFe/Agile execution skillsExpert in JIRACreating and refining C4sExperience with investment products, advisory platforms, broker-dealer systems, Pershing/NetX360, onboarding, portfolio management, and regulatory processesShow moreShow less</t>
        </is>
      </c>
      <c r="P727" t="inlineStr">
        <is>
          <t>Direct</t>
        </is>
      </c>
    </row>
    <row r="728">
      <c r="A728" t="inlineStr">
        <is>
          <t>2026-07-11</t>
        </is>
      </c>
      <c r="B728" t="inlineStr">
        <is>
          <t>PNC</t>
        </is>
      </c>
      <c r="C728" t="inlineStr">
        <is>
          <t>Product Owner III- Payments</t>
        </is>
      </c>
      <c r="D728" t="inlineStr">
        <is>
          <t>High</t>
        </is>
      </c>
      <c r="E728" t="n">
        <v>66</v>
      </c>
      <c r="F728" t="inlineStr">
        <is>
          <t>Rounaq_Gandhi_Resume_Product_Owner.pdf</t>
        </is>
      </c>
      <c r="G728" t="inlineStr">
        <is>
          <t>New</t>
        </is>
      </c>
      <c r="H728" t="inlineStr">
        <is>
          <t>Onsite</t>
        </is>
      </c>
      <c r="I728" t="inlineStr">
        <is>
          <t>Pittsburgh, PA</t>
        </is>
      </c>
      <c r="K728" t="inlineStr">
        <is>
          <t>LinkedIn</t>
        </is>
      </c>
      <c r="L728" t="inlineStr">
        <is>
          <t>https://www.linkedin.com/jobs/view/4439548199/</t>
        </is>
      </c>
      <c r="M728" t="inlineStr">
        <is>
          <t>Product backlog ownership, User story &amp; acceptance criteria writing, Agile ceremonies &amp; Scrum, KPI definition &amp; analytics, Cross-functional stakeholder management, Customer-centric product vision</t>
        </is>
      </c>
      <c r="N728" t="inlineStr">
        <is>
          <t>Strong title and responsibility alignment — PO III is a direct match, and backlog ownership, user stories, BDD/Gherkin, sprint ceremonies, and stakeholder management are all core to Resume B. However, Rounaq has zero payments/fintech domain depth; the JD emphasizes 'industry-relevant experience' and risk/compliance in a regulated financial-services context. The 5+ years requirement is met by his 7-year total product background, but his experience is entirely B2B SaaS (POS, MES) with no payments, lending, or banking exposure. Customize heavily: research PNC's retail-lending product strategy, map his backlog-prioritization and cross-functional collaboration to payments/lending workflows, and address risk/compliance mindset proactively.</t>
        </is>
      </c>
      <c r="O728" t="inlineStr">
        <is>
          <t>R220942Job ProfilePosition OverviewAt PNC, our people are our greatest differentiator and competitive advantage in the markets we serve. We are all united in delivering the best experience for our customers. We work together each day to foster an inclusive workplace culture where all of our employees feel respected, valued and have an opportunity to contribute to the company’s success. As a Product Owner III within PNC's Retail lending organization, you will be based in Pittsburgh, PA; Wilmington, DE; Miamisburg or Cleveland, OH; or Charlotte, NC.Own the product vision; represent the customer and align priorities to business value and outcomes.Own and prioritize the product backlog; write clear user stories/acceptance criteria and lead ongoing backlog refinement.Partner with Scrum Master(s) and delivery teams through agile ceremonies to clarify scope, make day-to-day product decisions, and keep delivery on track.Define and track KPIs; use analytics, research, and customer insights to optimize the end-to-end experience.Review and accept completed work; validate against requirements and communicate delivered value and iteration outcomes to stakeholders.Collaborate and drive partnerships cross-functionally (Product, Technology, Operations, business partners) and support risk, compliance, audit, and application-owner responsibilities as needed.Leverage industry and marketplace research and customer insights to assess trends to recommend new experiences or enhancementsPNC is an in-office company that fosters a supportive culture where employees can thrive and achieve balance. We encourage candidates to connect with their recruiter and hiring manager to understand workplace expectations and ensure the role aligns with their goals.PNC will not provide sponsorship for employment visas or participate in STEM OPT for this position.Job DescriptionOwns the vision and definition of the product. Serves as the voice of the Customer. Ensures the Scrum Team(s) effort is concentrated on the right priorities based on business value.Defines and conveys the vision to the team(s) in order to address client requirements to ensure a successful product for business objectives.Accountable for the creation of and the integrity of the product backlog. Prioritizes and leads grooming of the product backlog.Works closely with the Scrum Master(s) and development team(s), to ensure the right items are focused on during the development process. Primary point of contact for questions from the team(s) and is empowered to make decisions.PNC Employees take pride in our reputation and to continue building upon that we expect our employees to be:Customer Focused - Knowledgeable of the values and practices that align customer needs and satisfaction as primary considerations in all business decisions and able to leverage that information in creating customized customer solutions.Managing Risk - Assessing and effectively managing all of the risks associated with their business objectives and activities to ensure they adhere to and support PNC's Enterprise Risk Management Framework.QualificationsSuccessful candidates must demonstrate appropriate knowledge, skills, and abilities for a role. Listed below are skills, competencies, work experience, education, and required certifications/licensures needed to be successful in this position.Preferred SkillsAccountability, Customer Solutions, Data Visualization, Prioritization, Scrum, User Experience (UX) DesignCompetenciesAgile Development, Business Acumen, Design Thinking, Effective Communications, Innovation, Interpersonal Relationships, IT Standards, Procedures &amp; Policies, Managing Multiple Priorities, Organizational Leadership, Planning and Organizing, Solutions DevelopmentWork ExperienceRoles at this level typically require a university / college degree, with 5+ years of industry-relevant experience. Specific certifications are often required. In lieu of a degree, a comparable combination of education, job specific certification(s), and experience (including military service) may be considered.EducationBachelorsCertificationsNo Required Certification(s)LicensesNo Required License(s)Pay TransparencyBase Salary: $91,000.00 – $185,900.00Salaries may vary based on geographic location, market data and on individual skills, experience, and education. This role is incentive eligible with the payment based upon company, business and/or individual performance.Application WindowGenerally, this opening is expected to be posted for two business days from 04/27/2026, although it may be longer with business discretion.BenefitsPNC offers a comprehensive range of benefits to help meet your needs now and in the future. Depending on your eligibility, options for full-time employees include: medical/prescription drug coverage (with a Health Savings Account feature), dental and vision options; employee and spouse/child life insurance; short and long-term disability protection; 401(k) with PNC match, pension and stock purc</t>
        </is>
      </c>
      <c r="P728" t="inlineStr">
        <is>
          <t>Direct</t>
        </is>
      </c>
    </row>
    <row r="729">
      <c r="A729" t="inlineStr">
        <is>
          <t>2026-07-11</t>
        </is>
      </c>
      <c r="B729" t="inlineStr">
        <is>
          <t>Tata Consultancy Services</t>
        </is>
      </c>
      <c r="C729" t="inlineStr">
        <is>
          <t>Product Owner</t>
        </is>
      </c>
      <c r="D729" t="inlineStr">
        <is>
          <t>Top</t>
        </is>
      </c>
      <c r="E729" t="n">
        <v>77</v>
      </c>
      <c r="F729" t="inlineStr">
        <is>
          <t>Rounaq_Gandhi_Resume_Product_Owner.pdf</t>
        </is>
      </c>
      <c r="G729" t="inlineStr">
        <is>
          <t>New</t>
        </is>
      </c>
      <c r="H729" t="inlineStr">
        <is>
          <t>Onsite</t>
        </is>
      </c>
      <c r="I729" t="inlineStr">
        <is>
          <t>Collegeville, PA</t>
        </is>
      </c>
      <c r="K729" t="inlineStr">
        <is>
          <t>LinkedIn</t>
        </is>
      </c>
      <c r="L729" t="inlineStr">
        <is>
          <t>https://www.linkedin.com/jobs/view/4429347184/</t>
        </is>
      </c>
      <c r="M729" t="inlineStr">
        <is>
          <t>Scrum &amp; Agile, Product vision &amp; roadmap, Backlog prioritization, User story definition, Stakeholder management, Dependency &amp; risk management</t>
        </is>
      </c>
      <c r="N729" t="inlineStr">
        <is>
          <t>Strong title and responsibility alignment — PO role with direct evidence from Peek backlog ownership, sprint ceremonies, user stories, and BDD/Gherkin. TCS is a large enterprise consulting firm, not a SaaS product company, so domain fit is moderate (enterprise/consulting vs. B2B SaaS). Bachelor's degree requirement is met. No disqualifiers; deduct slightly on Requirements for lack of explicit consulting/enterprise software background and no mention of dependency/risk management depth in resume.</t>
        </is>
      </c>
      <c r="O729" t="inlineStr">
        <is>
          <t>Job DescriptionMust Have Technical/Functional SkillStrong understanding and hands-on experience with Scrum and Agile Software Development MethodologiesProven experience in defining product vision, roadmap, and feature prioritizationAbility to translate customer needs into clear product features and user storiesStrong stakeholder management and cross-functional coordination skillsExperience in dependency and risk management within product developmentRoles &amp; ResponsibilitiesDefine and communicate product vision, strategy, and roadmap aligned with business goalsAssess customer needs and define product features accordinglyPrioritize product backlog in collaboration with customers, development teams, and stakeholdersCoordination between customers, development teams, and business stakeholdersIdentify, track, and help resolve dependencies and risks impacting product deliveryMonitor product progress and ensure development aligns with product vision and roadmapIdentify improvement areas, engage stakeholders, and drive continuous product enhancementsDefine and communicate product vision, strategy, and roadmap aligned with business goalsAssess customer needs and define product features accordinglyPrioritize product backlog in collaboration with customers, development teams, and stakeholdersCoordination between customers, development teams, and business stakeholdersIdentify, track, and help resolve dependencies and risks impacting product deliveryMonitor product progress and ensure development aligns with product vision and roadmapIdentify improvement areas, engage stakeholders, and drive continuous product enhancementsSalary Range: $140,000-$160,000 a yearTCS Employee Benefits SummaryDiscretionary Annual Incentive.Comprehensive Medical Coverage: Medical &amp; Health, Dental &amp; Vision, Disability Planning &amp; Insurance, Pet Insurance Plans.Family Support: Maternal &amp; Parental Leaves.Insurance Options: Auto &amp; Home Insurance, Identity Theft Protection.Convenience &amp; Professional Growth: Commuter Benefits &amp; Certification &amp; amp; Training Reimbursement.Time Off: Vacation, Time Off, Sick Leave &amp; Holidays.Legal &amp; Financial Assistance: Legal Assistance, 401K Plan, Performance Bonus, College Fund, Student Loan Refinancing.Qualifications:BACHELOR OF COMPUTER SCIENCEShow moreShow less</t>
        </is>
      </c>
      <c r="P729" t="inlineStr">
        <is>
          <t>Direct</t>
        </is>
      </c>
    </row>
    <row r="730">
      <c r="A730" t="inlineStr">
        <is>
          <t>2026-07-11</t>
        </is>
      </c>
      <c r="B730" t="inlineStr">
        <is>
          <t>Synechron</t>
        </is>
      </c>
      <c r="C730" t="inlineStr">
        <is>
          <t>Technical Product Owner with Pricing</t>
        </is>
      </c>
      <c r="D730" t="inlineStr">
        <is>
          <t>Medium</t>
        </is>
      </c>
      <c r="E730" t="n">
        <v>48</v>
      </c>
      <c r="F730" t="inlineStr">
        <is>
          <t>Rounaq_Gandhi_Resume_Product_Owner.pdf</t>
        </is>
      </c>
      <c r="G730" t="inlineStr">
        <is>
          <t>New</t>
        </is>
      </c>
      <c r="H730" t="inlineStr">
        <is>
          <t>Onsite</t>
        </is>
      </c>
      <c r="I730" t="inlineStr">
        <is>
          <t>New York, United States</t>
        </is>
      </c>
      <c r="K730" t="inlineStr">
        <is>
          <t>LinkedIn</t>
        </is>
      </c>
      <c r="L730" t="inlineStr">
        <is>
          <t>https://www.linkedin.com/jobs/view/4432391420/</t>
        </is>
      </c>
      <c r="M730" t="inlineStr">
        <is>
          <t>Product Owner / Business System Analyst, Pricing platforms &amp; pricing engines, Corporate banking (loans, deposits, treasury), Backlog management &amp; Agile/Scrum, Requirements translation &amp; user stories, API-based integration &amp; data modeling</t>
        </is>
      </c>
      <c r="N730" t="inlineStr">
        <is>
          <t>Title fit is solid (Technical PO variant), and Rounaq has strong PO/backlog/Agile credentials. However, the JD demands deep corporate banking pricing domain expertise (rate cards, margin management, pricing engines, relationship pricing) that is entirely absent from his B2B SaaS POS/mobile background. The pricing-specific and banking-specific requirements are substantial and unmet; this is a domain-depth gap, not a disqualifier, but it significantly reduces fit. Customize by researching pricing-platform fundamentals and banking terminology; highlight backlog ownership, requirements translation, and Agile ceremony facilitation from PEEK.</t>
        </is>
      </c>
      <c r="O730" t="inlineStr">
        <is>
          <t>Role: Technical Product Owner with PricingLocation: NYC, Charlotte, NCWe areAt Synechron, we believe in the power of digital to transform businesses for the better. Our global consulting firm combines creativity and innovative technology to deliver industry-leading digital solutions. Synechron’s progressive technologies and optimization strategies span end-to-end Artificial Intelligence, Consulting, Digital, Cloud &amp; DevOps, Data, and Software Engineering, servicing an array of noteworthy financial services and technology firms. Through research and development initiatives in our FinLabs we develop solutions for modernization, from Artificial Intelligence and Blockchain to Data Science models, Digital Underwriting, mobile-first applications and more. Over the last 20+ years, our company has been honored with multiple employer awards, recognizing our commitment to our talented teams. With top clients to boast about, Synechron has a global workforce of 14,500+, and has 58 offices in 21 countries within key global markets.Our challengeWe are seeking an experienced Product Owner / Business System Analyst with strong expertise in pricing domain and corporate banking to lead the delivery of scalable pricing technology solutions across loans, deposits, treasury, and fee-based products. This role will act as the bridge between business stakeholders, product teams, and engineering, translating pricing strategies, business rules, and commercial models into clear product requirements, user stories, and functional specifications.The ideal candidate will bring hands-on experience with pricing platforms, pricing engines, rate cards, discounting frameworks, margin management, APIs, and enterprise integrations, along with a strong understanding of Agile product delivery.Additional Information*The base salary for this position will vary based on geography and other factors. In accordance with law, the base salary for this role if filled within NYC, NY/Charlotte, NC is $120k-$140/year &amp; benefits (see below)..The RoleResponsibilities:Act as Product Owner / BSA for enterprise pricing platforms supporting corporate banking products, including loans, deposits, treasury, and fee-based services.Translate pricing strategies, profitability goals, and policy rules into detailed business requirements, epics, features, user stories, and functional specifications.Work closely with business stakeholders across finance, product management, treasury, risk, operations, and compliance to gather, analyze, and validate requirements.Define and document pricing logic, rate structures, discounting rules, spreads, margin calculations, approvals, and exception handling workflows.Support implementation and enhancement of pricing engines, including rate card configuration, pricing hierarchies, customer-level pricing, and margin optimization capabilities.Own and manage the product backlog, including prioritization, refinement, sprint planning, dependency tracking, and delivery readiness.Partner with engineering and architecture teams to define data models, APIs, event flows, and system integration requirements.Drive integration between pricing platforms and upstream/downstream systems such as core banking platforms, CRM, treasury systems, data warehouses/lakes, workflow tools, and analytics platforms.Support rate management, pricing analytics, profitability analysis, margin monitoring, and pricing governance initiatives.Ensure requirements and solutions comply with regulatory, audit, control, and risk management frameworks.Lead and coordinate UAT, test case review, data validation, defect triage, reconciliation, and release readiness activities.Facilitate Agile ceremonies including backlog grooming, sprint planning, stand-ups, sprint reviews, and retrospectives.Track and communicate delivery progress, risks, issues, and dependencies across business and technology stakeholders.Contribute to target operating model improvements, process optimization, and continuous enhancement of pricing capabilities.Requirements:Strong experience in corporate banking pricing across one or more of the following:Commercial / corporate loans, Deposits, Treasury / cash management products, Fee-based banking services,Deep understanding of:Pricing models and strategies, Rate cards, Discounting frameworks, Spread / margin management, Profitability and pricing controls, Relationship pricing / negotiated pricing, Product / Business AnalysisProven experience as a Product Owner, Business Analyst, Business System Analyst, or techno-functional analyst in banking or financial services.Strong ability to convert business needs into:User stories, Acceptance criteria, Functional specifications, Process flows, Business rules, Use cases, Data mapping documentsExperience managing product backlog, prioritization, sprint execution, and release planning in Agile/Scrum environments.Technology / Data / IntegrationStrong understanding of:Pricing engines and pricing platforms, API-based integration</t>
        </is>
      </c>
      <c r="P730" t="inlineStr">
        <is>
          <t>Direct</t>
        </is>
      </c>
    </row>
    <row r="731">
      <c r="A731" t="inlineStr">
        <is>
          <t>2026-07-11</t>
        </is>
      </c>
      <c r="B731" t="inlineStr">
        <is>
          <t>Akkodis</t>
        </is>
      </c>
      <c r="C731" t="inlineStr">
        <is>
          <t>Product Owner- eCommerce</t>
        </is>
      </c>
      <c r="D731" t="inlineStr">
        <is>
          <t>Medium</t>
        </is>
      </c>
      <c r="E731" t="n">
        <v>45</v>
      </c>
      <c r="F731" t="inlineStr">
        <is>
          <t>Rounaq_Gandhi_Resume_Product_Owner.pdf</t>
        </is>
      </c>
      <c r="G731" t="inlineStr">
        <is>
          <t>New</t>
        </is>
      </c>
      <c r="H731" t="inlineStr">
        <is>
          <t>Onsite</t>
        </is>
      </c>
      <c r="I731" t="inlineStr">
        <is>
          <t>Rochester, NY</t>
        </is>
      </c>
      <c r="K731" t="inlineStr">
        <is>
          <t>LinkedIn</t>
        </is>
      </c>
      <c r="L731" t="inlineStr">
        <is>
          <t>https://www.linkedin.com/jobs/view/4434872875/</t>
        </is>
      </c>
      <c r="M731" t="inlineStr">
        <is>
          <t>Backlog ownership &amp; prioritization, User story &amp; acceptance criteria writing, eCommerce / builder platform experience, PIM / DAM systems knowledge, Agile / Scrum ceremonies</t>
        </is>
      </c>
      <c r="N731" t="inlineStr">
        <is>
          <t>DISQUALIFIER: JD requires 5+ years of related product experience; Rounaq has ~3 years in PM/PO title (2023–2026) and ~7 years product-adjacent (QA → Associate PO → PM). The 5-year explicit requirement for 'related experience' creates a material gap.. Title and core PO responsibilities (backlog, user stories, sprint ceremonies, stakeholder alignment) align well with Resume B. However, the JD explicitly requires 5+ years of 'related experience' and direct builder/customization-tool background—Rounaq's 3 years in the PM/PO title and eCommerce domain gap (his experience is B2B SaaS POS, not eCommerce/print/customization) create a disqualifying shortfall. The staffing agency context and modest hourly rate ($40–46/hr) also suggest this is a contract/placement role. Not recommended to pursue unless Rounaq can credibly reframe his Peek mobile/offline-mode work as 'builder experience' or the recruiter confirms the 5-year requirement is flexible.</t>
        </is>
      </c>
      <c r="O731" t="inlineStr">
        <is>
          <t>Akkodis is seeking a Product Owner-eCommerce Experience with a client in Rochester, NY. Must hold a Bachelor’s degree in Human-Computer Interaction, Information Systems, Digital Media, Marketing, Business Administration, Computer Science, or a related field to be considered. You will be the dedicated point of accountability for the builder experience: owning the backlog, driving improvements, staying current on industry standards and competitor capabilities, and championing modern experiences that help customers create the product they have in mind, and sometimes beyond what they expected was possible. Will work closely with third-party vendor partners, internal stakeholders, and systems integrators to deliver a cohesive and continuously improving builder experience. In addition to the customer-facing builder experience, this role will own the strategy and requirements for the underlying product catalog infrastructure, including PIM (Product Information Management), DAM (Digital Asset Management), and related systemsRate Range: $40/hr. to $46/hr. The rate may be negotiable based on experience, education, geographic location, and other factors.Product Owner eCommerce experience responsibilities include:Own and prioritize the product backlog for all builder-related features, enhancements, and defects across third-party and internal builder platforms.Partner with systems integrators, third-party vendor partners, and internal stakeholders to define requirements, write user stories with acceptance criteria, and drive sprint planning.Evaluate the current builder experience against industry benchmarks, competitor offerings, and emerging best practices in product customization and personalization.Identify gaps and opportunities to modernize the builder UX, including workflow improvements, template management, design tools, and output quality.Define the strategy, requirements, and process standards for the product catalog infrastructure (PIM, DAM, and related systems) that feed the builder experience, including template definitions, product attributes, pricing rules, and fulfillment specifications.Serve as the requirements authority for multiple catalog teams responsible for data entry and validation, setting tooling standards and prioritizing system enhancements that improve catalog accuracy, efficiency, and time-to-market for new product offerings.Act as the subject matter expert on builders within the ecommerce organization, providing context and recommendations that inform broader product strategy.Collaborate closely with the Kiosk, Mobile, and Web product teams to coordinate cross-cutting builder improvements and maintain consistent customer experience.Participate in sprint ceremonies, backlog refinement, and stakeholder reviews.Research and recommend adoption of new capabilities, features, or third-party tools that raise the bar for what customers can create, including AI-driven personalization and smart design assistance.Monitor builder performance metrics and customer engagement data using analytics tools (GA4, GTM) to make data-driven prioritization decisions.Contribute to accessibility compliance efforts for builder interfaces, including awareness of WCAG standards and EAA requirements.Facilitate communication and alignment between technical delivery teams and business stakeholders, translating technical constraints into business-friendly language and vice versa.Desired Qualifications:Bachelor’s degree in Human-Computer Interaction, Information Systems, Digital Media, Marketing, Business Administration, Computer Science, or a related field. is required.Minimum Five years related experience.Direct experience working with product customization tools, design editors, or creative builder platforms (photo products, print-on-demand, or similar is strongly preferred).Demonstrated comfort working with third-party vendor platforms and systems integrators, not solely internal development teams.Strong backlog management skills with hands-on experience in tools such as Azure DevOps, Jira, or Aha!.Ability to balance tactical sprint-level execution with a longer-term view of where the builder experience needs to go.Excellent communication and interpersonal skills, with the ability to engage and influence stakeholders at multiple levels.Strong understanding of Agile methodologies and experience with Scrum or Kanban.If you are interested in this role, then please click APPLY NOW. For other opportunities available at Akkodis, or any questions, feel free to contact me at 585-490-8656 or gina.manioci@akkodis.com.Equal Opportunity Employer/Veterans/DisabledBenefit offerings available for our associates include medical, dental, vision, life insurance, short-term disability, additional voluntary benefits, an EAP program, commuter benefits, and a 401K plan. Our benefit offerings provide employees the flexibility to choose the type of coverage that meets their individual needs. In addition, our associates may be eligible for paid</t>
        </is>
      </c>
      <c r="P731" t="inlineStr">
        <is>
          <t>Staffing</t>
        </is>
      </c>
    </row>
    <row r="732">
      <c r="A732" t="inlineStr">
        <is>
          <t>2026-07-11</t>
        </is>
      </c>
      <c r="B732" t="inlineStr">
        <is>
          <t>Rocket</t>
        </is>
      </c>
      <c r="C732" t="inlineStr">
        <is>
          <t>Product Owner</t>
        </is>
      </c>
      <c r="D732" t="inlineStr">
        <is>
          <t>High</t>
        </is>
      </c>
      <c r="E732" t="n">
        <v>65</v>
      </c>
      <c r="F732" t="inlineStr">
        <is>
          <t>Rounaq_Gandhi_Resume_Product_Owner.pdf</t>
        </is>
      </c>
      <c r="G732" t="inlineStr">
        <is>
          <t>New</t>
        </is>
      </c>
      <c r="H732" t="inlineStr">
        <is>
          <t>Onsite</t>
        </is>
      </c>
      <c r="I732" t="inlineStr">
        <is>
          <t>Detroit, MI</t>
        </is>
      </c>
      <c r="K732" t="inlineStr">
        <is>
          <t>LinkedIn</t>
        </is>
      </c>
      <c r="L732" t="inlineStr">
        <is>
          <t>https://www.linkedin.com/jobs/view/4417981546/</t>
        </is>
      </c>
      <c r="M732" t="inlineStr">
        <is>
          <t>Workday (HCM, Recruiting, Compensation, Payroll, Financials), Product backlog ownership &amp; prioritization, User story &amp; acceptance criteria writing, Agile/Scrum delivery, AI/generative AI product integration, Change management &amp; adoption, Cross-functional stakeholder management, HR/Finance process improvement</t>
        </is>
      </c>
      <c r="N732" t="inlineStr">
        <is>
          <t>Strong title and PO-specific responsibility fit (backlog ownership, user stories, sprint delivery, stakeholder translation). However, Rounaq lacks direct Workday expertise and HR/Finance domain depth—both are central to this role. His B2B SaaS background (Peek POS) and pharma MES experience don't transfer well to enterprise HR systems. The AI/generative AI emphasis is a plus (emerging skill), but without Workday hands-on experience, he'd need significant ramp-up. Customize by emphasizing backlog prioritization rigor, cross-functional influence, and ability to learn complex enterprise systems quickly; acknowledge Workday as a learning curve.</t>
        </is>
      </c>
      <c r="O732" t="inlineStr">
        <is>
          <t xml:space="preserve">As a Product Owner, you will drive the delivery and continuous improvement of Workday processes and capabilities across the enterprise. You will support the Workday integrations team through the creation of actionable work items, prioritization, documentation, and roadmap, while partnering with HR and Technology stakeholders. Your ability to balance strategic vision with hands-on execution, combined with your Workday expertise, will ensure solutions align to enterprise processes, system capabilities, and long-term product strategy. You will thrive in a fast-paced, collaborative environment where data-driven decisions and cross-functional influence are essential to success.About The RoleOwn and prioritize the Workday product backlog, defining and sequencing work items aligned to business priorities while ensuring a steady flow of value across sprints and releases.Translate business needs into actionable Workday requirements by partnering with stakeholders to convert operational needs into user stories and acceptance criteria that reflect system capabilities and constraints.Drive delivery within an Agile framework by partnering with engineering and configuration teams to ensure focus on the highest-value items and validating that completed work meets defined acceptance criteria.Contribute to product vision and roadmap by aligning Workday enhancements and releases to broader HR and Finance product strategy while balancing new feature development with technical debt and system optimization.Lead the identification, evaluation, and implementation of AI‑driven capabilities within Workday and HR, including generative AI, machine learning, and automation features that streamline HR operations such as recruiting, onboarding, case management, and talent development.Drive change management and adoption of AI capabilities across HR teams, including training, communication, and measurement of value delivered through automation, insights, and improved process outcomes.Leverage data and feedback to inform prioritization decisions, using product metrics, stakeholder feedback, and user insights to continuously improve user experience and system effectiveness.Mitigate risks and manage dependencies by proactively identifying impacts across integrations, upstream and downstream systems, and releases while navigating scope changes and competing priorities with stakeholders.Build strong cross-functional partnerships with People, Finance, and Technology teams, serving as a trusted partner and communicator across technical and non-technical audiences.About YouMinimum Qualifications3+ years of experience analyzing and improving business processes, preferably within HR or Finance systems.2+ years of experience in a Product Owner, Product Analyst, or similar role owning backlog and requirements.Hands-on experience working with Workday (e.g., HCM, Recruiting, Compensation, Payroll, or Financials).Experience writing clear, testable user stories with measurable business value.Strong ability to translate stakeholder needs into technical requirements and navigate ambiguity while managing trade-offs and aligning diverse stakeholders.Bachelor's degree in Information Technology, Business, HR, Finance, or related field (or equivalent experience).Preferred QualificationsExperience supporting or owning a Workday product domain (e.g., Talent, Recruiting, Compensation, or Finance).Demonstrated experience leveraging AI platforms—including Anthropic’s Claude.Certified Scrum Product Owner (CSPO) or Agile certification.Experience working in Agile environments (Scrum, Kanban).Familiarity with Workday releases, configuration, and integrations.Experience partnering with HRIS, People Technology, or Finance Technology teams.Experience in financial services, mortgage, or fintech environments.What You’ll GetOur team members fuel our strategy, innovation and growth, so we ensure the health and well-being of not just you, but your family, too! We go above and beyond to give you the support you need on an individual level and offer all sorts of ways to help you live your best life. We are proud to offer eligible team members perks and health benefits that will help you have peace of mind. Simply put: We’ve got your back. Check out our full list of Benefits and Perks.About UsRocketis a Detroit-based company made up of businesses that provide simple, fast and trusted digital solutions for complex transactions. The name comes from our flagship business, now known as Rocket Mortgage®, which was founded in 1985. Today, we’re a publicly traded company involved in many different industries, including mortgages, fintech, real estate and more. We’re insistently different in how we look at the world and are committed to an inclusive workplace where every voice is heard.Apply today to join a team that offers career growth, amazing benefits and the chance to work with leading industry professionals.This job description is an outline of the primary responsibilities of this </t>
        </is>
      </c>
      <c r="P732" t="inlineStr">
        <is>
          <t>Direct</t>
        </is>
      </c>
    </row>
    <row r="733">
      <c r="A733" t="inlineStr">
        <is>
          <t>2026-07-11</t>
        </is>
      </c>
      <c r="B733" t="inlineStr">
        <is>
          <t>Sphera</t>
        </is>
      </c>
      <c r="C733" t="inlineStr">
        <is>
          <t>Product Owner</t>
        </is>
      </c>
      <c r="D733" t="inlineStr">
        <is>
          <t>Medium</t>
        </is>
      </c>
      <c r="E733" t="n">
        <v>45</v>
      </c>
      <c r="F733" t="inlineStr">
        <is>
          <t>Rounaq_Gandhi_Resume_Product_Owner.pdf</t>
        </is>
      </c>
      <c r="G733" t="inlineStr">
        <is>
          <t>New</t>
        </is>
      </c>
      <c r="H733" t="inlineStr">
        <is>
          <t>Onsite</t>
        </is>
      </c>
      <c r="I733" t="inlineStr">
        <is>
          <t>United States</t>
        </is>
      </c>
      <c r="K733" t="inlineStr">
        <is>
          <t>LinkedIn</t>
        </is>
      </c>
      <c r="L733" t="inlineStr">
        <is>
          <t>https://www.linkedin.com/jobs/view/4439324608/</t>
        </is>
      </c>
      <c r="M733" t="inlineStr">
        <is>
          <t>Product Owner / Backlog Management, Requirements Gathering &amp; Traceability, Agile/Scrum (sprint ceremonies, story pointing, grooming), Stakeholder Communication &amp; Translation, SDLC &amp; Process Documentation</t>
        </is>
      </c>
      <c r="N733" t="inlineStr">
        <is>
          <t>DISQUALIFIER: requires ability to obtain a U.S. Government security clearance and Common Access Card. Strong title and responsibility alignment — the PO duties (backlog ownership, user stories, sprint ceremonies, traceability, customer representation) map directly to Resume B evidence. However, the JD explicitly requires 'ability to obtain a U.S. Government security clearance and Common Access Card,' which is a hard disqualifier per the criteria (active/current clearance or federal employment requirement). Additionally, the JD demands 5+ years as BA/PO in software (Rounaq has ~3 years titled PM/PO, 2023–2026), creating an 8–12 point deduction in Requirements. Domain (HMMS, hazmat, EHS) is unfamiliar and not covered in his resume. If the clearance requirement were removed or reframed as 'eligibility,' this would score 72–75; as written, it is disqualifying and capped at 45 per policy.</t>
        </is>
      </c>
      <c r="O733" t="inlineStr">
        <is>
          <t>Sphera is a leading global provider of enterprise software and services that enables companies to manage and optimize their environmental, health, safety and sustainability. Our mission is to create a safer, more sustainable and productive world.Sphera is a portfolio company of Blackstone, a U.S.-based alternative asset investment company that focuses on private equity, technology and innovation, and more. Blackstone businesses succeed through strong partnerships, a personalized approach and a commitment to exceptional performance with uncompromising integrity. Sphera and Blackstone are leaders in the Environmental, Social and Governance (ESG) space.We are guided by our core values of Customer Centricity, Accountability, Bias to Action, Innovation, and Collaboration. These values help us recruit the right talent to join our rapidly expanding team around the globe. It is important to us that each and every Spherion is not only eager to challenge themselves and knows how to get work done but is an awesome addition to our company culture.Key RequirementsU.S. CitizenAbility to verify U.S. employment eligibility using Form I-9Ability to obtain a U.S. Government security clearance and Common Access CardBachelor’s Degree in Marketing, Computer Science, Information Systems, or a technology related field. Equivalent work experience may be substituted for education.Minimum 5+ years’ experience working as a BA or PO for a software organization, preferably in software development.Ability to travel 2-4 weeks per yearQualificationsTo perform this job successfully, an individual must be able to perform each essential duty satisfactorily. The requirements listed below are representative of the levels of knowledge, skill, and/or ability necessary to perform the job at acceptable standards.Communicate excellently with diverse groups of people inside and outside of the organization.Ability to envision, gather requirements, document, and clearly communicate end-to-end solutions.Skilled in creating process flows and swim lane diagrams.Ability to forge relationships with various business and technical team members and managers.Excellent analytical and problem-solving skills.Strong sense of ownership and accountability to deliver planned resultsDetail-orientedAbility to thrive and make decisions in a dynamic, fast paced, rapidly changing environment.Ability to analyze and document complex business processes.Knowledge of SDLC processes and methodology including Agile and Scrum techniquesAptitude to understand business impact and business value of technical solutions.Experience with projects involving APIs and EDIs is strong advantageExperience working with Department of Defense is a plus.Experience and knowledge of HMMS is a plusKnowledge of Environmental and/or Logistics Processes is a plus.Experience working with DevOps is a plusSQL skills is a plusProduct SummaryThe HMMS Suite of products is used to perform cradle to grave tracking on hazardous material inventory and hazardous waste management.Major DutiesWork with key project stakeholders and the customer to understand the overall business vision for a project and translate that into actionable objectives.Provide a communication conduit between the business and technical community by interpreting and translating business needs into technical requirements.Comprehend and document requirements from multiple stakeholders and conceptualize solutions.Develop deep understanding of current systems and processes and analyze impact of changes as new solutions are introduced to the environment.Collaborate directly with internal management, sales, QA, and development teams.Collaborate with other product owners to manage inter-dependencies across the product suite.Assist in developing and validating test plans.Develop and provide product presentations and/or training to existing customer, and potential customers.Manage the product or project throughout its lifecycle from concept to end-of-life.Collect, manage, and maintain traceability of requirements from all stakeholders across product releases.Perform product demos to customers and develop relationships in key clients (if B2B)Lead the virtual product team to ensure delivery of agreed objectivesSpecific Job DutiesActively work directly with the development teamServe as the customer representative in all team meetingsDevelop personas and related product capabilitiesWrite Epics, Features and User StoriesDesign preliminary mock-ups and work closely with the team UX DesignerLead Grooming and Story Pointing SessionsParticipate in product planning and forecasts with the product management teamAttend daily stand-ups and other status meetingsMaintain and report product status such as burn up/burn down and velocity chartsParticipate in sprint retrospectives with the agile teamMaintain a release backlog and focus on product deliverablesActively engage with product team and managementTake direction from management on roadmap prioritiesProvide statu</t>
        </is>
      </c>
      <c r="P733" t="inlineStr">
        <is>
          <t>Direct</t>
        </is>
      </c>
    </row>
    <row r="734">
      <c r="A734" t="inlineStr">
        <is>
          <t>2026-07-11</t>
        </is>
      </c>
      <c r="B734" t="inlineStr">
        <is>
          <t>Cable One/Sparklight Careers</t>
        </is>
      </c>
      <c r="C734" t="inlineStr">
        <is>
          <t>Digital Product Owner</t>
        </is>
      </c>
      <c r="D734" t="inlineStr">
        <is>
          <t>Medium</t>
        </is>
      </c>
      <c r="E734" t="n">
        <v>45</v>
      </c>
      <c r="F734" t="inlineStr">
        <is>
          <t>Rounaq_Gandhi_Resume_Product_Owner.pdf</t>
        </is>
      </c>
      <c r="G734" t="inlineStr">
        <is>
          <t>New</t>
        </is>
      </c>
      <c r="H734" t="inlineStr">
        <is>
          <t>Onsite</t>
        </is>
      </c>
      <c r="I734" t="inlineStr">
        <is>
          <t>United States</t>
        </is>
      </c>
      <c r="K734" t="inlineStr">
        <is>
          <t>LinkedIn</t>
        </is>
      </c>
      <c r="L734" t="inlineStr">
        <is>
          <t>https://www.linkedin.com/jobs/view/4439518261/</t>
        </is>
      </c>
      <c r="M734" t="inlineStr">
        <is>
          <t>Agile backlog management, A/B testing &amp; conversion optimization, B2C eCommerce (lower-funnel shopping cart), Cross-functional project management, User story writing &amp; requirements gathering</t>
        </is>
      </c>
      <c r="N734" t="inlineStr">
        <is>
          <t>DISQUALIFIER: JD requires 5+ years of product management/ownership experience specifically; Rounaq has ~3 years in PM/PO title (2023–2026) and ~7 years total product-adjacent work (QA → Associate PO → PM), falling short of the explicit 5+ year PM/PO requirement.. Strong title and responsibility alignment (backlog ownership, user stories, A/B testing, cross-functional coordination all directly evidenced at Peek). However, the JD's explicit 5+ years PM/PO requirement is a hard disqualifier—Rounaq's ~3 years in the PM/PO title (2023–2026) and ~7 years total product-adjacent experience fall short. Domain fit is moderate: B2C eCommerce and conversion optimization are adjacent to his B2B SaaS background but not a direct match. If the hiring manager is flexible on the years requirement or willing to consider total product experience, this is a strong cultural and skill fit; otherwise, the application will likely be screened out early.</t>
        </is>
      </c>
      <c r="O734" t="inlineStr">
        <is>
          <t>Job Description:At Sparklight, a Cable One brand, we keep our customers and associates connected to what matters most. For our associates, that means: a thriving and rewarding career, respect for the communities where they live and work, a focus on health and wellness, an excellent work/life balance, and an open and inclusive workplace.We are open to hiring remote if we find the right talent in any of the following states: AL, AR, AZ, FL, GA, IA, ID, IL, IN, KS, LA, MD, MO, MS, NC, ND, NE, NM, NV, OR, OK, PA, SC, SD, TN, TX, UT.What you will do to contribute to the company's successManage an agile backlog by balancing feedback from stakeholders and prioritizing projects based on business needs. Champion features that best meet our goals.Identify and work with our in-house design team to remediate UX/UI bottlenecks that impede conversion rates, ensuring a seamless buy flow funnel from product selection through checkout.Implement A/B testing strategies to refine which offers and UX improvements drive the highest lead conversions and add-on revenue.Project manages across departments, both business and other software development teams and acts as primary contact, facilitating dialogue with key stakeholders to ensure successful and timely cross-functional project launches.Gather requirements and turn them into clear, actionable user stories with the right level of detail for execution by the team.Collaborate with developers on technical requirements.Utilize product/project management software to track progress and deliverables.Analyze product performance with our data analyst and user feedback to inform improvements.Ensure alignment with business objectives and customer needs.Collaborate with the team to continually improve internal processes.Present product updates and recommendations to senior management.Stay current on industry trends and best practices in digital product management.Qualifications5+ years in Product Ownership or Product Management in an Agile software development environment.A bachelor's degree in Business Analytics, Information Technology, Project Management, or a related field.Proven hands-on experience in software product management/ownership within a technical team.Experience with B2C ecommerce, especially lower-funnel shopping cart.Strong understanding of web and mobile frameworksUnderstanding of APIs and data sourcing/mapping.Understanding of customer journey mapping and workflows.Expertise with product/project management software (e.g., Azure DevOps).Excellent communication, presentation, organizational, and problem-solving skills.Ability to work effectively in a cross-functional fast-paced, dynamic environment.Experience in cable/broadband, telecommunications, mobile or fiber to the home industries (nice to have, not required).Core CompetenciesCommitted: Values each customer, while working hard to keep their business and support our communities.Helpful: Delivers support in the ways that are most useful to our customers and addresses their needs with expertise, respect, and empathy.Proactive: Understand what our customers need, and actively works to make their relationship with use seamless, easy, and rewarding.Personal: Knows our customers well, and tailors our communications and interactions to address their needs and expectations.BenefitsCable One and our family of brands appreciates the role our associates play to help the company grow, and in return an excellent benefits package is offered to our associates to recognize the importance of their contributions, such as:Medical, dental, and vision plans – start when you start!Life insurance (self, spouse, children)Paid time off (vacation, holiday, and personal/sick days)401(k) - 100% company match starts day 1 of employment (up to 5% of eligible compensation)Group Legal plan with Identity Theft ProtectionAdditional PerksTuition reimbursement (up to $5,250 on 1st year)Annual community support to various organizations across the U.S.Associate recognition &amp; awards programsAdvancement opportunitiesCollaborative work environmentFREE Cable One services for associates who live in a serviceable areaRemote Access to select premium channelsOur CommitmentDiversity lies in the communities we serve and among the associates who dedicate themselves to ensure our continued success. Here at Cable One and our family of brands, we believe it is our individual and unique talents, backgrounds and perspectives that, when combined, truly make us an unstoppable force. "Stronger Together" is not just a verbal cue, it is the motto that our associates live by, exemplify, and embody each and every day.Cable One and our family of brands is an equal opportunity employer. All qualified applicants will receive consideration for employment without regard to, among other things, race, color, religion, sex, sexual orientation, gender identity, national origin, age, status as a protected veteran, or disability.Pre-hire ProcessesCable One and our family of brands is comm</t>
        </is>
      </c>
      <c r="P734" t="inlineStr">
        <is>
          <t>Direct</t>
        </is>
      </c>
    </row>
    <row r="735">
      <c r="A735" t="inlineStr">
        <is>
          <t>2026-07-11</t>
        </is>
      </c>
      <c r="B735" t="inlineStr">
        <is>
          <t>KellyMitchell Group</t>
        </is>
      </c>
      <c r="C735" t="inlineStr">
        <is>
          <t>Product Owner</t>
        </is>
      </c>
      <c r="D735" t="inlineStr">
        <is>
          <t>Medium</t>
        </is>
      </c>
      <c r="E735" t="n">
        <v>45</v>
      </c>
      <c r="F735" t="inlineStr">
        <is>
          <t>Rounaq_Gandhi_Resume_Product_Owner.pdf</t>
        </is>
      </c>
      <c r="G735" t="inlineStr">
        <is>
          <t>New</t>
        </is>
      </c>
      <c r="H735" t="inlineStr">
        <is>
          <t>Onsite</t>
        </is>
      </c>
      <c r="I735" t="inlineStr">
        <is>
          <t>United States</t>
        </is>
      </c>
      <c r="K735" t="inlineStr">
        <is>
          <t>LinkedIn</t>
        </is>
      </c>
      <c r="L735" t="inlineStr">
        <is>
          <t>https://www.linkedin.com/jobs/view/4437862848/</t>
        </is>
      </c>
      <c r="M735" t="inlineStr">
        <is>
          <t>Product Backlog Management, User Story Writing &amp; Acceptance Criteria, SAFe / Agile Ceremonies, Stakeholder Management &amp; Prioritization, UI/UX Requirements</t>
        </is>
      </c>
      <c r="N735" t="inlineStr">
        <is>
          <t>DISQUALIFIER: JD requires 5+ years of Product Owner title specifically; Rounaq has ~3 years PM/PO title (2023-2026). Strong title and responsibility alignment — backlog ownership, user stories, BDD/Gherkin, sprint ceremonies, and stakeholder prioritization are all directly evidenced in Resume B. However, the JD's explicit 5+ years PO title requirement creates a hard disqualifier: Rounaq has ~3 years in the PM/PO role (2023-2026). Insurance domain is absent from his resume (deduction in Domain). SAFe is not explicitly listed but his CSPO and Agile background are relevant. Staffing agency posting for a 12-month contract role. If the hiring manager is flexible on the years-of-experience gate, this is a strong fit; otherwise, the disqualifier will likely block progression.</t>
        </is>
      </c>
      <c r="O735" t="inlineStr">
        <is>
          <t>Job SummaryOur client, a leading Insurance provider, is seeking a Product Owner to join their team.  The Agile Product Owner represents the voice of the Group Insurance customer and client at the team level, maintaining and prioritizing the Product Backlog, to ensure that the team is working on stories that maximize business value and deliver necessary fixes and functionality to all end users. This role will focus on supporting the Client Readiness and Enrollment domains within Group Insurance so experience working in this area is a plus. They must have strong business skills and experience working with technology with concentration on User Interface experience and requirements.Specifically looking for exceptional candidates to work Eastern Time (EST) with on-shore, near-shore and off-shore members that want to grow a successful career and that wants to be part of an ambitious, highly focused team. Limited travel (15-25%) will be required in the future when teams return to onsite work.In order to be considered, you must be highly motivated, driven to succeed, have proven IT leadership skills, and have demonstrated expertise in managing large scale IT application delivery and quality engineering in a matrixed environment. You are an accomplished product owner and skilled problem solver who can motivate change as well as a strategic thinker who understands the big picture.Key Details:Contract type and duration: 12 Month ContractWork location: Remote – EST HOURSCore ResponsibilitiesAbility to partner with Product Managers to decompose Program Epic work requirements and priorities into featuresAbility to create detailed user stories for these defined featuresFull accountability for execution of assigned user stories and associated products/deliverables.  Comfortable participating in and supporting development and testing and production support teamsEngage with Scrum Master and team members on a regular basis to ensure assigned features are fully executed within the prescribed Program IncrementHold all appropriate Product Owner ceremonies as necessary (PI Planning, Grooming, Demo, etc.) and partner with other Product OwnersEngage System Architects to understand potential impacts and for design solution discussionsLead prioritization of work for delivery team based on business value and engagement with stakeholdersResponsible for user story management, including accurate story descriptions and acceptance criteriaComfortable with escalating risks to Product ManagerDisciplined with scope management; partners with other product owners to assess and evaluate changes for feasibility and impacts on commitmentsRequired Skills/Experience (Must-Haves)5+ years of technology project experience is required5+ years experience holding a Product Owner titleSAFe ExperienceUI ExperienceA proven ability to quickly earn the trust of sponsors and key stakeholders; mobilize and motivate teams; set direction and approach; resolve conflict; deliver tough messages with grace; execute with limited information and ambiguityAbility to navigate a fast paced, highly matrixed organization effectivelyProven ability to present and communicate at all levels with clarity and precision both written and verballyPreferred Skills/Experience (Nice-to-Haves)Insurance, banking, and/or enterprise experience is highly preferredKey Competencies &amp; BehaviorsStakeholder Collaboration &amp; InfluenceStrategic Prioritization &amp; Decision-MakingOwnership &amp; ExecutionWork EnvironmentLocation: RemoteEST working hoursCompensation &amp; BenefitsPay Range: The approximate pay range for this position is between$60.00and$69.00. Please note that the pay range provided is a good faith estimate. Final compensation may vary based on factors including but not limited to background, knowledge, skills, and location. We comply with local wage minimums.Medical, Dental, &amp; Vision Insurance PlansEmployee-Owned Profit Sharing (ESOP)401K offeredAbout KellyMitchellAt KellyMitchell, our culture is world class. We’re movers and shakers! We don’t mind a bit of friendly competition, and we reward hard work with unlimited potential for growth. This is an exciting opportunity to join a company known for innovative solutions and unsurpassed customer service. We're passionate about helping companies solve their biggest IT staffing &amp; project solutions challenges. As an employee-owned, women-led organization serving Fortune 500 companies nationwide, we deliver expert service at a moment's notice.Marketing DisclosureBy applying for this job, you agree to receive calls, AI-generated calls, text messages, or emails from KellyMitchell and its affiliates, and contracted partners. Frequency varies for text messages. Message and data rates may apply. Carriers are not liable for delayed or undelivered messages. You can reply STOP to cancel and HELP for help. You can access our privacy policy at https://www.careers.kellymitchell.com/privacy-policyShow moreShow less</t>
        </is>
      </c>
      <c r="P735" t="inlineStr">
        <is>
          <t>Staffing</t>
        </is>
      </c>
    </row>
    <row r="736">
      <c r="A736" t="inlineStr">
        <is>
          <t>2026-07-11</t>
        </is>
      </c>
      <c r="B736" t="inlineStr">
        <is>
          <t>Synechron</t>
        </is>
      </c>
      <c r="C736" t="inlineStr">
        <is>
          <t>Senior Product Owner with Pricing Strategy</t>
        </is>
      </c>
      <c r="D736" t="inlineStr">
        <is>
          <t>High</t>
        </is>
      </c>
      <c r="E736" t="n">
        <v>58</v>
      </c>
      <c r="F736" t="inlineStr">
        <is>
          <t>Rounaq_Gandhi_Resume_Product_Owner.pdf</t>
        </is>
      </c>
      <c r="G736" t="inlineStr">
        <is>
          <t>New</t>
        </is>
      </c>
      <c r="H736" t="inlineStr">
        <is>
          <t>Onsite</t>
        </is>
      </c>
      <c r="I736" t="inlineStr">
        <is>
          <t>New York City Metropolitan Area</t>
        </is>
      </c>
      <c r="K736" t="inlineStr">
        <is>
          <t>LinkedIn</t>
        </is>
      </c>
      <c r="L736" t="inlineStr">
        <is>
          <t>https://www.linkedin.com/jobs/view/4435991871/</t>
        </is>
      </c>
      <c r="M736" t="inlineStr">
        <is>
          <t>Product backlog ownership, Pricing strategy &amp; rate management, Commercial banking domain, Agile ceremonies &amp; sprint planning, Stakeholder management</t>
        </is>
      </c>
      <c r="N736" t="inlineStr">
        <is>
          <t>Title fit is strong (Senior PO), and backlog/Agile responsibilities align directly with Resume B. However, the JD demands deep commercial banking pricing expertise—a domain Rounaq has no direct evidence for. His B2B SaaS (Peek) and pharma/MES (Emerson) backgrounds do not transfer to pricing systems, rate management, or financial services. Requirements deduction is substantial for missing banking/pricing domain depth and no explicit years-of-experience statement (though seniority expectation is implicit). Customize by researching Synechron's pricing platform clients, translating his backlog-prioritization and stakeholder-alignment work to banking use cases, and emphasizing his ability to learn complex domain requirements rapidly.</t>
        </is>
      </c>
      <c r="O736" t="inlineStr">
        <is>
          <t>We areAt Synechron, we believe in the power of digital to transform businesses for the better. Our global consulting firm combines creativity and innovative technology to deliver industry-leading digital solutions. Synechron’s progressive technologies and optimization strategies span end-to-end Artificial Intelligence, Consulting, Digital, Cloud &amp; DevOps, Data, and Software Engineering, servicing an array of noteworthy financial services and technology firms. Through research and development initiatives in our FinLabs we develop solutions for modernization, from Artificial Intelligence and Blockchain to Data Science models, Digital Underwriting, mobile-first applications and more. Over the last 20+ years, our company has been honored with multiple employer awards, recognizing our commitment to our talented teams. With top clients to boast about, Synechron has a global workforce of 16,850+, and has 60 offices in 20 countries within key global markets.Our challengeWe are seeking aSenior Product Ownerwith Pricing Strategy expertise to lead the development and enhancement of pricing platforms, rate management solutions, and revenue optimization initiatives. The ideal candidate will bridge business and technology teams, define product vision, manage backlogs, and drive pricing strategy execution across commercial banking, lending, payments, treasury management, or financial services products.Additional Information*The base salary for this position will vary based on geography and other factors. In accordance with law, the base salary for this role if filled within New York City, Dallas TX and Charlotte NC is $140k - $145k/year &amp; benefits (see below).The RoleResponsibilities:Own the product roadmap and backlog for pricing and profitability solutions.Gather, analyze, and prioritize business requirements related to pricing strategies, fee schedules, rate management, and revenue optimization.Partner with business stakeholders, pricing analysts, sales teams, and technology teams to deliver scalable pricing capabilities.Define product features, user stories, acceptance criteria, and success metrics.Lead Agile ceremonies including sprint planning, backlog grooming, reviews, and retrospectives.Drive product enhancements that improve pricing transparency, efficiency, and client profitability.Analyze pricing performance, revenue trends, and customer behaviour to support strategic decision-making.Collaborate with regulatory, risk, and compliance teams to ensure adherence to pricing policies and controls.Support UAT, production releases, and stakeholder communications.Requirements:Bachelor’s degree in Technology, Finance, or related field; MBA/MS preferredDeep understanding of Commercial Banking PricingExperience working in Pricing systems; Price optimization; Rate management; Fee management; Revenue management; Profitability analysisWe offer:A highly competitive compensation and benefits package.A multinational organization with 60 offices in 20 countries and the possibility to work abroad.10 days of paid annual leave (plus sick leave and national holidays).Maternity &amp; paternity leave plans.A comprehensive insurance plan including medical, dental, vision, life insurance, and long-/short-term disability (plans vary by region).Retirement savings plans.A higher education certification policy.Commuter benefits (varies by region).Extensive training opportunities, focused on skills, substantive knowledge, and personal development.On-demand Udemy for Business for all Synechron employees with free access to more than 5000 curated courses.Coaching opportunities with experienced colleagues from our Financial Innovation Labs (FinLabs) and Center of Excellences (CoE) groups.Cutting edge projects at the world’s leading tier-one banks, financial institutions and insurance firms.A flat and approachable organization.A truly diverse, fun-loving, and global work culture.S YNECHRON’S DIVERSITY &amp; INCLUSION STATEMENTDiversity &amp; Inclusion are fundamental to our culture, and Synechron is proud to be an equal opportunity workplace and is an affirmative action employer. Our Diversity, Equity, and Inclusion (DEI) initiative ‘Same Difference’ is committed to fostering an inclusive culture – promoting equality, diversity and an environment that is respectful to all. We strongly believe that a diverse workforce helps build stronger, successful businesses as a global company. We encourage applicants from across diverse backgrounds, race, ethnicities, religion, age, marital status, gender, sexual orientations, or disabilities to apply. We empower our global workforce by offering flexible workplace arrangements, mentoring, internal mobility, learning and development programs, and more.All employment decisions at Synechron are based on business needs, job requirements and individual qualifications, without regard to the applicant’s gender, gender identity, sexual orientation, race, ethnicity, disabled or veteran status, or any other characteristic protect</t>
        </is>
      </c>
      <c r="P736" t="inlineStr">
        <is>
          <t>Direct</t>
        </is>
      </c>
    </row>
    <row r="737">
      <c r="A737" t="inlineStr">
        <is>
          <t>2026-07-11</t>
        </is>
      </c>
      <c r="B737" t="inlineStr">
        <is>
          <t>Aquent</t>
        </is>
      </c>
      <c r="C737" t="inlineStr">
        <is>
          <t>Salesforce Product Owner [211465]</t>
        </is>
      </c>
      <c r="D737" t="inlineStr">
        <is>
          <t>Medium</t>
        </is>
      </c>
      <c r="E737" t="n">
        <v>45</v>
      </c>
      <c r="F737" t="inlineStr">
        <is>
          <t>Rounaq_Gandhi_Resume_Product_Owner.pdf</t>
        </is>
      </c>
      <c r="G737" t="inlineStr">
        <is>
          <t>New</t>
        </is>
      </c>
      <c r="H737" t="inlineStr">
        <is>
          <t>Onsite</t>
        </is>
      </c>
      <c r="I737" t="inlineStr">
        <is>
          <t>Warren, MI</t>
        </is>
      </c>
      <c r="K737" t="inlineStr">
        <is>
          <t>LinkedIn</t>
        </is>
      </c>
      <c r="L737" t="inlineStr">
        <is>
          <t>https://www.linkedin.com/jobs/view/4436622125/</t>
        </is>
      </c>
      <c r="M737" t="inlineStr">
        <is>
          <t>Salesforce platform &amp; configuration, CRM product management, Agile delivery &amp; backlog prioritization, Business requirements &amp; sales process mapping, Cross-functional collaboration &amp; UAT coordination</t>
        </is>
      </c>
      <c r="N737" t="inlineStr">
        <is>
          <t>DISQUALIFIER: JD requires 6+ years of product management experience specifically; Rounaq has ~3 years in PM/PO title (2023–2026) and ~7 years total product-adjacent work (QA → Associate PO → PM), falling short of the explicit 6+ PM requirement.. Title and core PO responsibilities (backlog ownership, sprint ceremonies, cross-functional coordination, UAT) align well with Resume B. However, the JD's explicit 6+ years PM requirement is a hard disqualifier—Rounaq's ~3 years titled PM/PO experience falls short. Additionally, no Salesforce or CRM platform experience appears on any resume, and the energy/utility domain is unrelated to his B2B SaaS background. The staffing-agency posting and startup-within-enterprise framing add uncertainty. Only pursue if the recruiter confirms the 6+ year requirement is flexible or if Rounaq can credibly frame his Emerson MES configuration work as CRM-adjacent platform expertise.</t>
        </is>
      </c>
      <c r="O737" t="inlineStr">
        <is>
          <t>As a Product Owner for a leading Customer Relationship Management (CRM) platform, you will be instrumental in developing and enhancing the digital backbone that empowers customers to seamlessly manage their energy assets. This is a unique opportunity to join a fast-paced, start-up environment within a large enterprise, where your strategic vision and technical expertise will directly contribute to a more sustainable and resilient energy future. You will play a pivotal role in ensuring our customers have an intuitive and powerful platform to control their energy destiny, making a tangible impact on both business success and global environmental goals.This role focuses on the successful implementation and continuous improvement of our CRM platform, ensuring it effectively supports sales, customer experience, and operational efficiency. You will be a key driver in defining the product vision, prioritizing enhancements, and collaborating with cross-functional teams to deliver impactful solutions that meet evolving business needs and customer expectations. Your work will directly influence how customers interact with our innovative energy products, contributing to adoption, satisfaction, and the overall growth of the energy ecosystem.Primary DutiesSupport the development and management of the portfolio for delivering CRM capabilities.Drive project prioritization and business requirements gathering with technical teams, leveraging agile development best practices.Evaluate new capabilities and provide business and technology perspectives.Coordinate parts of the CRM product lifecycle and support the product roadmap.Engage in a consultative approach while documenting the “whys and hows” of future development.Support the development, maintenance, and continuous improvement of metrics and Service Level Agreements (SLAs) for the CRM system’s environments.Understand and solve business and technology challenges related to the implementation of CRM technologies and applications.Support defining the release process and collaborate with cross-functional teams to bring products or features to market.Partner with sales, creative, and experience teams to develop use cases, personalized content, and messaging processes, fostering ongoing customer engagement and brand recognition.Develop and support strategies focusing on customer engagement and personalization for successful outcomes and fulfillment of Key Performance Indicator (KPI) goalsManage dependencies and integrations with other digital functions, including enterprise resource planning, order management, and e-commerce.Collaborate with the Sales Enablement team to develop and drive adoption plans for new capabilities, releases, and processes.Validate, track, and report bugs discovered in the CRM platform’s production environment.Coordinate and support User Acceptance Testing (UAT) for business end-users, including test case execution.QualificationsMust-Have Qualifications:4+ Years of experience with Salesforce6+ Years Product Management ExperienceUnique combination of being business-minded and highly analytical.Experience working with technical &amp; functional resources and following an Agile-based delivery methodology.Deep understanding of sales processes, lead generation, lead management, and other business processes.The strategic ability to connect business processes and a leading CRM platform for best practices across multiple departments of an enterprise-level company.Ability to understand the business, business needs, and identify areas that can be optimized.Ability to think critically, solve problems, make decisions, and build trust across the organization.Excellent interpersonal skills, as well as excellent communication skills, verbal and written.Demonstrate self-motivation and the ability to grasp concepts quickly.Experience with declarative CRM platform development and configuration.Bachelor’s degree in a relevant business, marketing, or technical field.Embrace data-driven &amp; customer insights to inform plans, launches, and iterations.Strong organizational skills with a proven track record of efficiently executing complex projects to completion at a high level of quality.Demonstrated high level of interpersonal skills required to effectively collaborate, motivate, and facilitate others in group situations.Desire to work in a complex and evolving environment and to bring an innovation mindset. Comfort working in a fast-paced start-up technology environment is essential.Highly proficient in oral and written communication skills.Strong computer software skills.Nice-to-Have QualificationsSalesforce Certification.About Aquent TalentAquent Talent connects the best talent in marketing, creative, and design with the world's biggest brands.Our eligible talent get access to amazing benefits like subsidized health, vision, and dental plans, paid sick leave, and retirement plans with a match. We also offer free online training through Aquent Gymnasium. More information on our</t>
        </is>
      </c>
      <c r="P737" t="inlineStr">
        <is>
          <t>Staffing</t>
        </is>
      </c>
    </row>
    <row r="738">
      <c r="A738" t="inlineStr">
        <is>
          <t>2026-07-11</t>
        </is>
      </c>
      <c r="B738" t="inlineStr">
        <is>
          <t>Optomi</t>
        </is>
      </c>
      <c r="C738" t="inlineStr">
        <is>
          <t>Senior Product Owner</t>
        </is>
      </c>
      <c r="D738" t="inlineStr">
        <is>
          <t>Top</t>
        </is>
      </c>
      <c r="E738" t="n">
        <v>77</v>
      </c>
      <c r="F738" t="inlineStr">
        <is>
          <t>Rounaq_Gandhi_Resume_Product_Owner.pdf</t>
        </is>
      </c>
      <c r="G738" t="inlineStr">
        <is>
          <t>New</t>
        </is>
      </c>
      <c r="H738" t="inlineStr">
        <is>
          <t>Onsite</t>
        </is>
      </c>
      <c r="I738" t="inlineStr">
        <is>
          <t>Seattle, WA</t>
        </is>
      </c>
      <c r="K738" t="inlineStr">
        <is>
          <t>LinkedIn</t>
        </is>
      </c>
      <c r="L738" t="inlineStr">
        <is>
          <t>https://www.linkedin.com/jobs/view/4438335996/</t>
        </is>
      </c>
      <c r="M738" t="inlineStr">
        <is>
          <t>Agile ceremonies (sprint planning, retrospectives, stand-ups), Backlog management &amp; story writing, Scrum/SAFe, Jira, Cross-team coordination &amp; dependency management</t>
        </is>
      </c>
      <c r="N738" t="inlineStr">
        <is>
          <t>Strong title and responsibility alignment — Sr PO role with direct evidence of sprint ceremonies, backlog ownership, and Agile delivery. Experience gap: JD targets 3–5+ years PO-specific; Rounaq has ~3 years titled PM/PO (2023–2026) plus ~4 years product-adjacent (QA, Associate PO). IAM/security domain is unrelated to B2B SaaS POS/mobile background — no domain depth penalty applied, but customize cover letter to emphasize Agile rigor and cross-functional coordination at Peek. Staffing agency posting (Optomi is a placement firm); verify client stability.</t>
        </is>
      </c>
      <c r="O738" t="inlineStr">
        <is>
          <t>Position Summary:Optomi, in partnership with a leader in entertainment technology, is looking for a Sr Product Owner to join the Enterprise Technology Identity and Access Management (IAM) group. The Sr Product Owner will play a crucial role in managing an IAM ecosystem, ensuring advanced capabilities and services that protect the workforce, data, and brands. The role involves writing and prioritizing stories, facilitating Agile ceremonies, and managing high-level release and hypercare management. The candidate will coordinate with engineering, product, security, and operations teams to ensure delivery alignment with IAM strategic priorities.What the right candidate will enjoy:Working in an innovative and dynamic environmentLeading Agile teams and ceremoniesCollaborating across multiple business segmentsWhat type of experience does the right candidate have:3–5+ years in Product Owner or Agile delivery rolesStrong understanding of Agile methodologies (Scrum, Kanban, SAFe)Experience with Agile tools such as JiraWhat the responsibilities are of the right candidate:Facilitate all Agile ceremonies including sprint planning, daily stand-ups, retrospectives, and sprint reviewsEnsure consistency and effectiveness of Scrum practices across IAM delivery teamsTrack team capacity, velocity, and sprint progress to ensure predictable delivery outcomesManage dependencies across IAM domains and escalate risks and issues to stakeholdersProvide transparent delivery reporting, including sprint progress, risks, and outcomesShow moreShow less</t>
        </is>
      </c>
      <c r="P738" t="inlineStr">
        <is>
          <t>Staffing</t>
        </is>
      </c>
    </row>
    <row r="739">
      <c r="A739" t="inlineStr">
        <is>
          <t>2026-07-11</t>
        </is>
      </c>
      <c r="B739" t="inlineStr">
        <is>
          <t>Gotham Technology Group</t>
        </is>
      </c>
      <c r="C739" t="inlineStr">
        <is>
          <t>AI Product Owner</t>
        </is>
      </c>
      <c r="D739" t="inlineStr">
        <is>
          <t>Top</t>
        </is>
      </c>
      <c r="E739" t="n">
        <v>78</v>
      </c>
      <c r="F739" t="inlineStr">
        <is>
          <t>Rounaq_Gandhi_Resume_Product_Owner.pdf</t>
        </is>
      </c>
      <c r="G739" t="inlineStr">
        <is>
          <t>New</t>
        </is>
      </c>
      <c r="H739" t="inlineStr">
        <is>
          <t>Hybrid</t>
        </is>
      </c>
      <c r="I739" t="inlineStr">
        <is>
          <t>New York, NY</t>
        </is>
      </c>
      <c r="K739" t="inlineStr">
        <is>
          <t>LinkedIn</t>
        </is>
      </c>
      <c r="L739" t="inlineStr">
        <is>
          <t>https://www.linkedin.com/jobs/view/4438677960/</t>
        </is>
      </c>
      <c r="M739" t="inlineStr">
        <is>
          <t>AI Product Strategy &amp; Roadmap, Stakeholder Management &amp; Facilitation, Backlog Ownership &amp; Prioritization, Enterprise Governance &amp; Risk, Agile Delivery &amp; Sprint Planning, Change Management &amp; Adoption, Data Governance &amp; Privacy</t>
        </is>
      </c>
      <c r="N739" t="inlineStr">
        <is>
          <t>Strong fit on title, backlog ownership, stakeholder management, and agile delivery — all core PO strengths from Resume B. Rounaq's PEEK experience (strategy, prioritization, user stories, BDD, sprint ceremonies, cross-functional leadership) maps directly to the AI PO role's core responsibilities. Domain gap (AI/generative AI product strategy) is moderate — he has no named AI projects, but the JD explicitly states this is not a hands-on technical build role and does not require AI engineering expertise, only product/strategy perspective. Customize cover letter and opening conversation to: (1) frame PEEK's mobile POS strategy work as analogous to AI use-case prioritization and value realization; (2) emphasize stakeholder alignment and consensus-building across federated teams (Peek's enterprise deals required this); (3) highlight governance/risk mindset (compliance, traceability, sign-off discipline from Emerson MES background). No hard blockers; this is a 6–12 month contract role, so seniority expectations are realistic.</t>
        </is>
      </c>
      <c r="O739" t="inlineStr">
        <is>
          <t>AI Product OwnerLocation:Hybrid in New York, NY (10019)Duration:6-12 Month ContractReports To:Deputy CIORole PurposeThe AI Product Owner leads the strategy, prioritization, and delivery of AI-enabled products and services across the organization. This role bridges business strategy, governance, and delivery — translating organizational priorities into practical AI use cases that improve productivity, decision-making, knowledge management, risk management, and program delivery.This is a product and business leadership role, not a hands-on technical build role. The organization has internal capability to configure AI agents and automate development workflows; this role is not expected to do that work directly. Instead, the successful candidate operates comfortably with senior stakeholders, delivery teams, data specialists, and operational users across a federated, global organization — driving alignment and ensuring AI initiatives deliver measurable business value.The role owns the AI product roadmap, drives adoption, and ensures solutions align with organizational values, security requirements, and business outcomes.Key ResponsibilitiesAI Product Strategy &amp; RoadmapDefine and maintain the enterprise AI product roadmap in agreement with the organization.Translate organizational priorities into deliverable AI use cases.Identify opportunities for augmentation and operational simplification.Balance quick wins with long-term strategic capability development.Prioritize initiatives based on value, risk, complexity, and adoption readiness.Stakeholder EngagementPartner with business leaders, program teams, operations, legal, HR, communications, and technology teams.Facilitate workshops to gather requirements and identify pain points.Build consensus across a federated operating model where influence matters more than mandate.Communicate AI opportunities and risks in clear business language.Oversee change management and training plans, supported by the process team.Product Ownership &amp; DeliveryOwn the backlog and prioritization of AI products and features end-to-end.Define user stories, acceptance criteria, and success metrics.Partner closely with engineering, architecture, cybersecurity, and data teams (who own the technical build and implementation).Support agile delivery practices and sprint planning.Coordinate pilots, proofs of concept, and scaled deployments — from a business and product ownership standpoint, not technical configuration.AI Governance &amp; RiskEnsure AI solutions align with organizational ethics, legal obligations, privacy standards, and cybersecurity controls.Support development of AI governance frameworks and operational guardrails.Partner with InfoSec and Legal on data handling, model usage, and third-party risk management.Monitor emerging AI risks including hallucinations, bias, deepfakes, and data leakage.Adoption &amp; Change ManagementDrive user adoption and value realization.Develop training, communications, and self-service guidance.Establish feedback loops and usage reporting.Promote responsible, practical use of AI tools across the organization.Data &amp; IntegrationPartner with enterprise architecture and data teams to support AI-ready data structures.Promote API-first, integration-led approaches.Ensure AI capabilities integrate effectively with platforms such as Microsoft 365, Teams, SharePoint, Dynamics, ServiceNow, and knowledge platforms.Performance &amp; ReportingDefine KPIs and success measures for AI initiatives.Report on adoption, productivity gains, operational efficiencies, and risk posture.Present updates to senior leadership and governance forums.Skills and ExperienceEssentialExperience as a Product Owner, Product Manager, or Digital Lead delivering enterprise technology solutions.Strong working knowledge of AI technologies — generative AI, copilots, AI agents, automation, and large language models — from a product/strategy perspective (not required to personally build or configure these systems).Experience operating in complex global organizations with multiple stakeholders.Strong facilitation and stakeholder management skills.Experience working within agile delivery methodologies.Ability to translate business problems into technology outcomes.Strong written and verbal communication skills.Understanding of data governance, privacy, and cybersecurity principles.DesirableExperience within foundations, NGOs, international development, or mission-led organizations.Familiarity with the Microsoft AI ecosystem — Copilot, Azure AI, Power Platform, Purview.Familiarity with enterprise architecture and integration patterns.Experience building AI governance or responsible AI frameworks.Experience managing third-party vendors and technology partners.Personal AttributesPragmatic and outcome-focused.Comfortable operating in ambiguity.Collaborative and relationship-driven.Strong judgment and risk awareness.Curious about emerging technologies but grounded in operational reality.Able to challenge constructiv</t>
        </is>
      </c>
      <c r="P739" t="inlineStr">
        <is>
          <t>Direct</t>
        </is>
      </c>
    </row>
    <row r="740">
      <c r="A740" t="inlineStr">
        <is>
          <t>2026-07-11</t>
        </is>
      </c>
      <c r="B740" t="inlineStr">
        <is>
          <t>Livemindz</t>
        </is>
      </c>
      <c r="C740" t="inlineStr">
        <is>
          <t>Product Owner with retail pharmacy</t>
        </is>
      </c>
      <c r="D740" t="inlineStr">
        <is>
          <t>Medium</t>
        </is>
      </c>
      <c r="E740" t="n">
        <v>42</v>
      </c>
      <c r="F740" t="inlineStr">
        <is>
          <t>Rounaq_Gandhi_Resume_Product_Owner.pdf</t>
        </is>
      </c>
      <c r="G740" t="inlineStr">
        <is>
          <t>New</t>
        </is>
      </c>
      <c r="H740" t="inlineStr">
        <is>
          <t>Onsite</t>
        </is>
      </c>
      <c r="I740" t="inlineStr">
        <is>
          <t>Hartford, CT</t>
        </is>
      </c>
      <c r="K740" t="inlineStr">
        <is>
          <t>LinkedIn</t>
        </is>
      </c>
      <c r="L740" t="inlineStr">
        <is>
          <t>https://www.linkedin.com/jobs/view/4439354670/</t>
        </is>
      </c>
      <c r="M740" t="inlineStr">
        <is>
          <t>Product Ownership, Stakeholder Management, Business Process Analysis, Backlog Prioritization, Pharmacy Domain Knowledge</t>
        </is>
      </c>
      <c r="N740" t="inlineStr">
        <is>
          <t>DISQUALIFIER: JD requires 10+ years of Product Owner experience; candidate has ~3 years in PM/PO title (2023–2026) and ~7 years total product-adjacent work. Title match is strong (Product Owner), but the 10+ year PO requirement is a hard disqualifier—Rounaq has ~3 years in the PM/PO title. Additionally, the JD demands 5+ years as a Retail Pharmacy functional SME, a domain he lacks entirely (his pharma experience is MES/manufacturing, not retail operations). This is a significant domain gap. Do not pursue unless the employer is willing to waive the 10-year requirement and train on retail pharmacy specifics.</t>
        </is>
      </c>
      <c r="O740" t="inlineStr">
        <is>
          <t>Bachelor’s degree in computer science or a closely related discipline, or an equivalent combination of formal education and experience.5+ years of experience in Retail Pharmacy as functional SME.10+ years of experience working as Product OwnerThe candidate will have a strong work ethic, be a self-starter, and be able to be highly productive in a dynamic, collaborative environment.Strong business process acumen with experience in supporting business stakeholders.Business-level communication is a must.Facilitates dialogues that produce new perspectives and trigger recommendations for substantial innovative/enhancement, and analysis of consequences.Skilled in negotiation to align stakeholders and communicate a single synthesized perspective to the scrum team.Show moreShow less</t>
        </is>
      </c>
      <c r="P740" t="inlineStr">
        <is>
          <t>Direct</t>
        </is>
      </c>
    </row>
    <row r="741">
      <c r="A741" t="inlineStr">
        <is>
          <t>2026-07-11</t>
        </is>
      </c>
      <c r="B741" t="inlineStr">
        <is>
          <t>RoShay Services</t>
        </is>
      </c>
      <c r="C741" t="inlineStr">
        <is>
          <t>Remote Product Owner, Transportation</t>
        </is>
      </c>
      <c r="D741" t="inlineStr">
        <is>
          <t>Top</t>
        </is>
      </c>
      <c r="E741" t="n">
        <v>78</v>
      </c>
      <c r="F741" t="inlineStr">
        <is>
          <t>Rounaq_Gandhi_Resume_Product_Owner.pdf</t>
        </is>
      </c>
      <c r="G741" t="inlineStr">
        <is>
          <t>New</t>
        </is>
      </c>
      <c r="H741" t="inlineStr">
        <is>
          <t>Onsite</t>
        </is>
      </c>
      <c r="I741" t="inlineStr">
        <is>
          <t>Nashville, TN</t>
        </is>
      </c>
      <c r="K741" t="inlineStr">
        <is>
          <t>LinkedIn</t>
        </is>
      </c>
      <c r="L741" t="inlineStr">
        <is>
          <t>https://www.linkedin.com/jobs/view/4439370173/</t>
        </is>
      </c>
      <c r="M741" t="inlineStr">
        <is>
          <t>Product lifecycle management, Agile methodologies, User story creation, Cross-functional collaboration, Product roadmap planning</t>
        </is>
      </c>
      <c r="N741" t="inlineStr">
        <is>
          <t>Strong title and responsibility alignment — PO role with full backlog ownership, user stories, sprint ceremonies, and cross-functional collaboration all directly match Resume B. Transportation domain is unfamiliar, but the JD emphasizes process/methodology over domain depth, and Rounaq's B2B SaaS product experience transfers well. Customize by researching RoShay's transportation products, highlighting backlog prioritization from stakeholder interviews, and emphasizing remote-first collaboration.</t>
        </is>
      </c>
      <c r="O741" t="inlineStr">
        <is>
          <t>The Product Owner is responsible for managing the full product lifecycle, including vision, planning, requirements, development, testing, deployment, and continuous improvement.They facilitate the Transportation Vertical product roadmap, collaborating with cross-functional teams using Agile methodologies to build, enhance, or integrate products aligned with strategic goals.They support product planning, translate business needs into actionable user stories, validate specifications, and communicate new features to end users. Additionally, they analyze existing products for improvements, incorporate performance metrics and market research, and collaborate with stakeholders across functions and regions to present product offerings.Required qualifications include a bachelor’s degree or equivalent, 2+ years in product management or related fields, familiarity with agile tools, user-centered design, strong analytical and communication skills, and experience in launching profitable products. The role offers opportunities for remote work, professional growth, and competitive benefits.Show moreShow less</t>
        </is>
      </c>
      <c r="P741" t="inlineStr">
        <is>
          <t>Direct</t>
        </is>
      </c>
    </row>
    <row r="742">
      <c r="A742" t="inlineStr">
        <is>
          <t>2026-07-11</t>
        </is>
      </c>
      <c r="B742" t="inlineStr">
        <is>
          <t>CoAdvantage</t>
        </is>
      </c>
      <c r="C742" t="inlineStr">
        <is>
          <t>Product Manager</t>
        </is>
      </c>
      <c r="D742" t="inlineStr">
        <is>
          <t>High</t>
        </is>
      </c>
      <c r="E742" t="n">
        <v>69</v>
      </c>
      <c r="F742" t="inlineStr">
        <is>
          <t>Rounaq_Gandhi_Resume_Product_Manager.pdf</t>
        </is>
      </c>
      <c r="G742" t="inlineStr">
        <is>
          <t>New</t>
        </is>
      </c>
      <c r="H742" t="inlineStr">
        <is>
          <t>Onsite</t>
        </is>
      </c>
      <c r="I742" t="inlineStr">
        <is>
          <t>Tampa, FL</t>
        </is>
      </c>
      <c r="K742" t="inlineStr">
        <is>
          <t>LinkedIn</t>
        </is>
      </c>
      <c r="L742" t="inlineStr">
        <is>
          <t>https://www.linkedin.com/jobs/view/4411281425/</t>
        </is>
      </c>
      <c r="M742" t="inlineStr">
        <is>
          <t>Product backlog ownership, Requirements writing &amp; user stories, Agile delivery partnership, Post-launch metrics &amp; iteration, Stakeholder communication, AI-enabled product development</t>
        </is>
      </c>
      <c r="N742" t="inlineStr">
        <is>
          <t>Strong title and responsibility fit — CoAd is explicitly seeking a PM with backlog ownership, requirements clarity, and delivery partnership, all core to Rounaq's PEEK experience. However, HCM/workforce management is a new domain; he has no stated fintech or regulated SaaS background, which the JD flags as preferred. The 4–6 year requirement sits at the lower end of his 7-year total product experience but above his ~3 years in the PM title — a minor deduction. Customize by emphasizing PEEK's Offline Mode backlog ownership, sprint ceremonies, user-story rigor (BDD/Gherkin), and post-launch adoption tracking; highlight AI workflow adoption (PRD drafting efficiency) as a proxy for AI-native capability delivery.</t>
        </is>
      </c>
      <c r="O742" t="inlineStr">
        <is>
          <t>About CoAdCoAd helps businesses navigate the complexities of workforce management through a combination of technology, expertise, and human support. Serving more than 17,000 clients nationwide, CoAd delivers payroll, HR, benefits administration, compliance support, workforce technology, and PEO services that help organizations simplify operations, support their employees, and drive growth.Built on the belief that workforce solutions should be integrated, intuitive, and people-centered, CoAd empowers employers to manage their workforce with greater confidence while adapting to the evolving needs of today’s workplace.Position SummaryThis is an excellent opportunity for a rising PM who thrives on execution, enjoys working closely with technical teams, and wants to grow in a structured, fast-moving HCM environment. We’re looking for motivated, forward-thinking individuals who are excited to explore how AI can elevate their work and help reimagine the future of HCM. You will be supported by experienced product leadership and given clear ownership from day one.What You’ll OwnAI powered requirements definition and story-level clarity for an assigned domain or feature areaDay-to-day delivery partnership with Engineering and BA/QA: backlog management, grooming, and launch readinessStakeholder communication and cross-functional coordination within your domainPost-launch data tracking, feedback synthesis, and iteration recommendationsEssential Job FunctionsDiscovery &amp; Requirements:Conduct customer and user interviews and review support data to inform prioritization.Translate business needs and user problems into well-written product requirements and user stories.Collaborate with UX/UI to align design direction and functional scope.Delivery PartnershipPartner daily with BA, Engineering and QA to groom backlogs, clarify requirements, and unblock delivery.Influence the evolution of how we build and deliver great products using AI enabled tools and practices.Maintain well-refined, prioritized sprint-ready backlogs at all times.Support UAT and launch readiness reviews; validate that shipped work meets defined acceptance criteria.Measurement &amp; LearningTrack feature adoption and key usage metrics post-launch.Synthesize user feedback and support trends to surface iteration opportunities.Prepare concise readouts on launched features for product and leadership review.Stakeholder CommunicationMaintain transparency on scope and delivery progress with relevant stakeholders.Escalate risks and trade-off decisions clearly and in a timely manner.Document product decisions and rationale to build institutional knowledge.Measures Of SuccessBacklog health: story readiness, grooming cycle time, reduction in sprint churnSprint delivery accuracy: planned versus completedFeature adoption for capabilities shipped within your areaDefect rate and rework within owned scopeStakeholder clarity: reduced ambiguity, fewer blockers, consistent communicationRequired Skills And Experience4–6 years of product management experience, including direct ownership of a product backlog and delivery process.Experience working in HCM, fintech, or another regulated, workflow-driven SaaS environment preferred.Experience using AI tools to accelerate development lifecycle and delivering AI native capabilities into SaaS products.Strong requirements writing and stakeholder communication skills.Comfortable working directly with Engineering and BA/QA in an Agile delivery model.Analytical and organized; able to manage multiple workstreams without losing precision.Developing command of product metrics and outcome-oriented thinking.EEOCoAd is committed to providing equal employment opportunities to all employees and applicants without regard to race, color, religion, national origin, ancestry, citizenship status, age, sex (including pregnancy, childbirth, breast feeding and pregnancy-related medical conditions), gender, gender identity or expression, sexual orientation, marital status, uniform service member and veteran status, disability, genetic information, or any other characteristic protected by applicable federal, state, or local laws and ordinances.Show moreShow less</t>
        </is>
      </c>
      <c r="P742" t="inlineStr">
        <is>
          <t>Direct</t>
        </is>
      </c>
    </row>
    <row r="743">
      <c r="A743" t="inlineStr">
        <is>
          <t>2026-07-11</t>
        </is>
      </c>
      <c r="B743" t="inlineStr">
        <is>
          <t>First American</t>
        </is>
      </c>
      <c r="C743" t="inlineStr">
        <is>
          <t>Product Owner (Remote in CA)</t>
        </is>
      </c>
      <c r="D743" t="inlineStr">
        <is>
          <t>High</t>
        </is>
      </c>
      <c r="E743" t="n">
        <v>73</v>
      </c>
      <c r="F743" t="inlineStr">
        <is>
          <t>Rounaq_Gandhi_Resume_Product_Owner.pdf</t>
        </is>
      </c>
      <c r="G743" t="inlineStr">
        <is>
          <t>New</t>
        </is>
      </c>
      <c r="H743" t="inlineStr">
        <is>
          <t>Onsite</t>
        </is>
      </c>
      <c r="I743" t="inlineStr">
        <is>
          <t>Santa Ana, CA</t>
        </is>
      </c>
      <c r="K743" t="inlineStr">
        <is>
          <t>LinkedIn</t>
        </is>
      </c>
      <c r="L743" t="inlineStr">
        <is>
          <t>https://www.linkedin.com/jobs/view/4419993069/</t>
        </is>
      </c>
      <c r="M743" t="inlineStr">
        <is>
          <t>Product backlog management, User stories &amp; acceptance criteria, API product ownership, Stakeholder communication, Agile/Scrum ceremonies, Banking/payments domain knowledge</t>
        </is>
      </c>
      <c r="N743" t="inlineStr">
        <is>
          <t>Strong title and responsibility fit — backlog ownership, user stories, BDD/Gherkin, sprint ceremonies, and stakeholder translation are all directly evidenced in Resume B. However, domain mismatch is significant: Rounaq has B2B SaaS (POS, mobile) and pharma/MES experience, not banking, payments, wire transfers, or financial services integrations. The JD strongly prefers banking/payments/fintech background and expects API/transactional system depth. No disqualifiers, but customize heavily: emphasize his API-adjacent work (mobile integrations at Peek), his ability to learn complex regulatory/operational domains (21 CFR Part 11 at Emerson), and his track record translating stakeholder needs into technical requirements. Acknowledge the fintech gap directly and show eagerness to ramp on banking-specific concepts.</t>
        </is>
      </c>
      <c r="O743" t="inlineStr">
        <is>
          <t>Who We AreJoin a team that puts its People First! As a member of the First American family of companies, First American Trust is a federal savings bank that has provided banking, wealth management, and trust solutions on a national, full-service basis for more than five decades. Since 1889, First American (NYSE: FAF) has held an unwavering belief in its people. They are passionate about what they do, and we are equally passionate about fostering an environment where all feel welcome, supported, and empowered to be innovative and reach their full potential. Our inclusive, people-first culture has earned our company numerous accolades, including being named to the Fortune 100 Best Companies to Work For® list for eleven consecutive years. We have also earned awards as a best place to work for women, diversity and LGBTQ+ employees, and have been included on more than 50 regional best places to work lists. First American will always strive to be a great place to work, for all. For more information, please visit www.careers.firstam.com.What We DoWe are seeking a technically minded Product Owner to support a team responsible for developing APIs and transactional capabilities that allow customers, partners, and internal systems to connect with our banking platform. This role serves as the primary liaison between business stakeholders and technical teams, helping translate integration, operational and platform needs into actionable delivery outcomes.The ideal candidate has experience working with highly technical teams, understands API-based products and integrations, and can translate complex business, operational, and regulatory needs into clear product requirements. Experience with banking, payments, wire transfer workflows, transactional systems, or financial services integrations is strongly preferred.What You'll Do:Product Strategy and RoadmapPartner with the product manager to execute roadmap for AP integration, wire transfer and transactional banking capabilities by translating featured priorities into actionable backlog items, technical requirements dependencies and delivery plans aligned with enterprise OKRS, regulatory expectations, security standards, customer connectivity needs and platform strategy.Partner with business, operations, compliance, treasury, client-facing teams, and technology stakeholders to understand business goals and client needs.Translate business problems and client integration into clear product requirements, user stories, workflows, and acceptance criteria.Engages customer and team members in discussion to gather feedback, build understanding, and support delivery goals. Communicate delivery progress, risks and tradeoffs to executives, stakeholders, and technical teams.API and Integration Product OwnershipCollaborate closely with engineering, product manager, architecture, security, and operations teams to deliver scalable, secure, reliable, and well documented API-based banking capabilities that align with customer integration needs and enterprise platform standards.Demonstrate familiarity with REST APIs, API specifications, request and response payloads, authentication, authorization, error handling, status codes, idempotency, versioning, and integration dependencies.Support customers, partners, or internal consumers by helping clarify API capabilities, integration flows, documentation needs, and implementation constraints.Understand dependencies across core banking systems, payment platforms, wire systems, middleware, vendors, and enterprise applications.Wire and Transactional SystemsSupport product capabilities related to wire transfers, transaction initiation, transaction status, approvals, posting, settlement, reconciliation, notifications, and exception handling.Help prioritize enhancements that improve transaction visibility, processing accuracy, resiliency, compliance, and customer experience.Backlog and Agile DeliveryCreate, maintain, prioritize, and refine the product backlog, including features, user stories, defects, technical enablers, production issues, and technical debt.Decompose features items into actionable user stories with clear, testable acceptance criteria.Partner with product managers, Scrum Masters, engineers, architects, analysts, QA, and operations teams during sprint planning, backlog refinement, and Program Increment planning.Ensure sprint goals are clearly defined and aligned with business and technical priorities.Validate that workflows, API specifications, sequence diagrams, technical designs, wireframes, or prototypes are reviewed before development begins.Own feature delivery from discovery through requirements, development, testing, acceptance, release, production validation, and post-release feedback.Stakeholder and Customer InteractionRepresent customer and partner integration needs during product planning and technical discussions.Gather feedback from API consumers, implementation teams, support teams, and business stakeholders to continuousl</t>
        </is>
      </c>
      <c r="P743" t="inlineStr">
        <is>
          <t>Direct</t>
        </is>
      </c>
    </row>
    <row r="744">
      <c r="A744" t="inlineStr">
        <is>
          <t>2026-07-11</t>
        </is>
      </c>
      <c r="B744" t="inlineStr">
        <is>
          <t>Sinclair Inc.</t>
        </is>
      </c>
      <c r="C744" t="inlineStr">
        <is>
          <t>Product Owner</t>
        </is>
      </c>
      <c r="D744" t="inlineStr">
        <is>
          <t>High</t>
        </is>
      </c>
      <c r="E744" t="n">
        <v>73</v>
      </c>
      <c r="F744" t="inlineStr">
        <is>
          <t>Rounaq_Gandhi_Resume_Product_Owner.pdf</t>
        </is>
      </c>
      <c r="G744" t="inlineStr">
        <is>
          <t>New</t>
        </is>
      </c>
      <c r="H744" t="inlineStr">
        <is>
          <t>Onsite</t>
        </is>
      </c>
      <c r="I744" t="inlineStr">
        <is>
          <t>Hunt Valley, MD</t>
        </is>
      </c>
      <c r="K744" t="inlineStr">
        <is>
          <t>LinkedIn</t>
        </is>
      </c>
      <c r="L744" t="inlineStr">
        <is>
          <t>https://www.linkedin.com/jobs/view/4439325496/</t>
        </is>
      </c>
      <c r="M744" t="inlineStr">
        <is>
          <t>Product Ownership &amp; Backlog Management, User Discovery &amp; Requirements Gathering, Agile Scrum Methodologies, PRD &amp; User Story Authoring, Stakeholder Management, UAT &amp; Product Documentation</t>
        </is>
      </c>
      <c r="N744" t="inlineStr">
        <is>
          <t>Strong title and responsibility alignment — the JD is a textbook PO role with heavy emphasis on backlog ownership, user stories, BDD-style requirements, and scrum ceremonies that directly match Resume B. Rounaq's PEEK backlog ownership, sprint ceremonies, and user-story/PRD experience are directly transferable. Domain mismatch (media/broadcasting vs. B2B SaaS/POS) and no visa sponsorship requirement (Rounaq is a U.S. citizen, so no issue) are minor. Customize cover letter to emphasize internal-user discovery and cross-functional stakeholder alignment; highlight how Offline Mode backlog prioritization mirrors the strategic thinking Sinclair seeks.</t>
        </is>
      </c>
      <c r="O744" t="inlineStr">
        <is>
          <t>At Sinclair, we are looking for a Product Owner who is passionate about building software products that users love. This role is at the heart of our product development team, focusing on delivering impactful outcomes, solving real user problems, and continuously learning and adapting in a fast-paced environment. This role works closely with the entire scrum team delivering software for internal corporate users at Sinclair and is ideal for someone looking to immediately make an impact in guiding product development from concept to launch.Required Experience &amp; Skills:Bachelor’s degree in computer science, information technology, or related field.3+ years of Product Ownership experience (or equivalent professional experience).Must be extremely comfortable using and troubleshooting intricate software.Demonstrated ability to think strategically and creatively about complex problems.A proactive and positive attitude in addressing challenges and opportunities.High adaptability and flexibility, including deadline pressure, ambiguity, and change.Possesses a strong curiosity and passion for continuous learning, innovation, and professional growth.Demonstrated ability to work collaboratively and lead without authority.Experience with Agile Scrum development methodologies.Ability to create world-class requirements documentation (agile stories, PRDs, etc.)Natural empathy for customers and commitment to discovering and solving their problems.Ability to use both quantitative and qualitative data to drive product decisions.Competence in identifying key metrics and interpreting trends and results.Responsibilities:User Discovery and Requirements Gathering:Conduct user research to understand their needs and challenges.Translate user insights into clear and actionable product requirements.Establish strong relationships with business stakeholders and users.Refine user stories with business stakeholders on a weekly basis to ensure requirements are clear, complete, and ready for development.Solution Development:Collaborate with technical teams to develop feasible product solutions.Participate in brainstorming and design sessions.Backlog Management:Create and prioritize product backlog items, such as user stories and bugs.Maintain a clear, transparent, and accessible backlog for all stakeholders.Scrum Team Liaison:Act as the main interface with the scrum team, guiding them on product backlog items.Participate in scrum ceremonies and provide necessary clarifications.Subject Matter Expertise:Develop in-depth knowledge of your assigned product areas.Serve as a go-to resource for both internal teams and external stakeholders.Product Artifacts:Develop and maintain essential product documentation, including Product Requirement Documents (PRDs).Ensure all documentation is up-to-date and clearly communicates product vision and requirements.Author and maintain release notes for internal products, documenting new features, enhancements, bug fixes, and known issues.User Acceptance Testing (UAT):Organize and conduct UAT sessions, gathering and integrating user feedback.Other duties as assignedPlease note that this position is not eligible for visa sponsorship, including employer sponsorship for an H-1B visa, OPT-STEM employment, etc.Sinclair is proud to be an equal opportunity employer and a drug free workplace. Employment practices will not be influenced or affected by virtue of an applicant's or employee's race, color, religion, sex (including pregnancy, gender identity, and sexual orientation), national origin, age, disability, genetic information, military or veteran status or any other characteristic protected by law.About Sinclair:Sinclair, Inc. (Nasdaq: SBGI) is a diversified media company and a leading provider of local news and sports. The Company owns, operates and/or provides services to 177 television stations in 79 markets affiliated with all major broadcast networks; owns Tennis Channel, the premium destination for tennis enthusiasts; and multicast networks CHARGE, Comet, ROAR and The Nest. Sinclair’s AMP Media produces a growing portfolio of digital content and original podcasts. Additional information about Sinclair can be found at www.sbgi.net.About The TeamThe life-blood of our organization is our people. We have a compelling story, a goal-oriented culture, and we take really good care of people. How good? Here is a glimpse: great benefits, open-door policy, upward mobility and a strong desire to see you succeed. Ready to be part of a winning team? Let’s talk.The base salary compensation range for this role is $88,000 to $110,000. Final compensation for this role will be determined by various factors such as a candidate’s relevant work experience, skills, certifications, and geographic location. Full time positions are eligible for benefits that include participation in a retirement plan, life and disability insurance, health, dental and vision plans, flexible spending accounts, 15 paid vacation days, 2 paid personal days, 9</t>
        </is>
      </c>
      <c r="P744" t="inlineStr">
        <is>
          <t>Direct</t>
        </is>
      </c>
    </row>
    <row r="745">
      <c r="A745" t="inlineStr">
        <is>
          <t>2026-07-11</t>
        </is>
      </c>
      <c r="B745" t="inlineStr">
        <is>
          <t>Wellmark Blue Cross and Blue Shield</t>
        </is>
      </c>
      <c r="C745" t="inlineStr">
        <is>
          <t>Associate Product Owner - Pharmacy Operational Efficiency (Open to hiring at the Product Owner level)</t>
        </is>
      </c>
      <c r="D745" t="inlineStr">
        <is>
          <t>High</t>
        </is>
      </c>
      <c r="E745" t="n">
        <v>66</v>
      </c>
      <c r="F745" t="inlineStr">
        <is>
          <t>Rounaq_Gandhi_Resume_Product_Owner.pdf</t>
        </is>
      </c>
      <c r="G745" t="inlineStr">
        <is>
          <t>New</t>
        </is>
      </c>
      <c r="H745" t="inlineStr">
        <is>
          <t>Onsite</t>
        </is>
      </c>
      <c r="I745" t="inlineStr">
        <is>
          <t>Des Moines, IA</t>
        </is>
      </c>
      <c r="K745" t="inlineStr">
        <is>
          <t>LinkedIn</t>
        </is>
      </c>
      <c r="L745" t="inlineStr">
        <is>
          <t>https://www.linkedin.com/jobs/view/4435602660/</t>
        </is>
      </c>
      <c r="M745" t="inlineStr">
        <is>
          <t>Product backlog ownership, SAFe agile / CSPO certification, Stakeholder management &amp; cross-functional collaboration, User story &amp; acceptance criteria development, Change management, Requirements elicitation</t>
        </is>
      </c>
      <c r="N745" t="inlineStr">
        <is>
          <t>Strong title and responsibility fit — Rounaq's 7+ years product ownership, CSPO cert, backlog prioritization, user stories, and BDD/Gherkin experience align directly with the Associate/Product Owner dual-track posting. However, healthcare insurance (pharmacy operations) is a domain shift from B2B SaaS; no pharma/regulated-industry depth on Resume B. Wellmark explicitly requires SAFe PO cert within 3 months and Wellmark business acumen — customize cover letter to emphasize agile delivery, cross-functional leadership, and willingness to rapidly onboard insurance/pharmacy operations context. The 3–4 year experience range is met; no disqualifiers.</t>
        </is>
      </c>
      <c r="O745" t="inlineStr">
        <is>
          <t>Why Wellmark: We are a mutual insurance company owned by our policy holders across Iowa and South Dakota, and we’ve built our reputation on over 80 years’ worth of trust. We are not motivated by profits. We are motivated by the well-being of our friends, family, and neighbors–our members. If you’re passionate about joining an organization working hard to put its members first, to provide best-in-class service, and one that is committed to sustainability and innovation, consider applying today!Learn more about our unique benefit offerings here.Job DescriptionThe Associate Product Owneris responsible for maximizing the product's value and the agile team's work by ensuring the team’s backlog is prioritized and aligned with customer needs and approved business cases. They build strong partnerships with stakeholders through continuous communication and feedback to ensure their needs are represented, and the product outcomes are achieved. They develop and convey the product’s vision to the agile team, outlining and prioritizing work based on business value realization metrics.This opportunity has one opening and will support the Pharmacy - Operational Efficiency product team. Success in this role will require strong cross-functional collaboration and strategic partnerships across the organization. The role will work closely with various business and agile teams and will need to effectively collaborate, build consensus, and drive initiatives with key support teams across multiple departments, as well as partner with various Product teams and ARTs. The ideal candidate will prioritize high-value work and align with our program's performance objectives to maximize impact and efficiency.This position will work a hybrid schedule of at least 3 days (Tues-Thurs) in Wellmark’s Des Moines office with 2 days remote option (Mon/Fri).QualificationsAssociate Product Owner LevelRequired Qualifications - Must have:Bachelor's degree or direct and applicable work experience.Minimum 3+ years’ experience in a combination of:Proven project management experience including managing project scope and schedule, utilizing industry standard project management methodologies.Eliciting detailed business requirements.Experience in a change management capacity aligned to an industry standard methodology.Exposure to the development and execution of user acceptance test plans, scenarios, and cases utilizing industry standard testing methodologies.Wellmark business acumen for specific product or division of this role.Demonstrates ownership and commitment to projects; drives tasks and milestones toward successful completion and holds themselves accountable for project performance.SAFe agile certification (e.g., Product Owner) obtained within 3 months.Possess or is willing to pursue certified Product Owner Certification.Experience successfully leading others through change.Demonstrated facilitation and influencing skills to drive decision making among stakeholders with diverse perspectives and priorities.Ability to work well in a team environment and be capable of building and maintaining relationships with other team members, departments, and customers.Demonstrated ability to communicate complex information in a condensed manner to various stakeholders verbally and in writing to achieve shared vision and goals.Strong problem solving and analytical skills.Ability to identify risks and deploy appropriate mitigation strategies to meet stakeholder/functional requirements.Strong group facilitation skills and presentation skills demonstrated through successful experience.Consulting skills required with, excellent communication, collaboration, and interpersonal skills.Proficient in Microsoft Office suite.Software Development Lifecycle (SDLC) knowledge.Preferred Qualifications - Great to have:Bachelor's degree.SAFe agile certification.Prior experience in a Product Owner role operating within a SAFe organization, including demonstrated experience with agile and/or lean product management competencies of value measurement, optimization, and eliminating waste.Experience with agile business analysis, including documentation of features, user stories, and acceptance criteria.Exposure to negotiation skills and techniques.Experience using agile requirements management tools (e.g., Jira or Azure DevOps).Proficiency in HROR highly preferred.Product Owner LevelRequired Qualifications - Must have:Minimum of 4 years of experience working with or leading agile teams through the delivery of value to the product’s customer, including experience using agile requirements management tools (e.g., Jira or Azure DevOps).Minimum of 1 year demonstrated experience in Product Owner-type role, typically gained through membership on defined product team within Wellmark.SAFe agile certification (e.g., Product Owner) .Demonstrated ability to be a highly functioning and influential leader on high-performing cross-functional teams; including experience successfully leading others throug</t>
        </is>
      </c>
      <c r="P745" t="inlineStr">
        <is>
          <t>Direct</t>
        </is>
      </c>
    </row>
    <row r="746">
      <c r="A746" t="inlineStr">
        <is>
          <t>2026-07-11</t>
        </is>
      </c>
      <c r="B746" t="inlineStr">
        <is>
          <t>Motorola Solutions</t>
        </is>
      </c>
      <c r="C746" t="inlineStr">
        <is>
          <t>CAD Product Owner</t>
        </is>
      </c>
      <c r="D746" t="inlineStr">
        <is>
          <t>High</t>
        </is>
      </c>
      <c r="E746" t="n">
        <v>73</v>
      </c>
      <c r="F746" t="inlineStr">
        <is>
          <t>Rounaq_Gandhi_Resume_Product_Owner.pdf</t>
        </is>
      </c>
      <c r="G746" t="inlineStr">
        <is>
          <t>New</t>
        </is>
      </c>
      <c r="H746" t="inlineStr">
        <is>
          <t>Onsite</t>
        </is>
      </c>
      <c r="I746" t="inlineStr">
        <is>
          <t>Illinois, United States</t>
        </is>
      </c>
      <c r="K746" t="inlineStr">
        <is>
          <t>LinkedIn</t>
        </is>
      </c>
      <c r="L746" t="inlineStr">
        <is>
          <t>https://www.linkedin.com/jobs/view/4438120644/</t>
        </is>
      </c>
      <c r="M746" t="inlineStr">
        <is>
          <t>Product backlog ownership &amp; prioritization, User story &amp; acceptance criteria definition, Agile ceremonies &amp; sprint planning, Technical architecture understanding, AI-driven documentation &amp; SDLC automation</t>
        </is>
      </c>
      <c r="N746" t="inlineStr">
        <is>
          <t>Strong title and responsibility fit—CAD PO role maps directly to Rounaq's backlog ownership, user-story crafting (BDD/Gherkin), and sprint-ceremony experience at Peek. The JD's emphasis on AI workflows for user-story drafting and SDLC automation aligns with his Resume A achievement (cut PRD drafting ~25% with AI). However, public-safety/CAD domain is unrelated to B2B SaaS POS; no on-premise enterprise software depth evident. 4+ years requirement is met (7 years total product-adjacent, 3 years PM/PO title). Customize cover letter to highlight technical architecture fluency (Peek mobile/offline architecture, Emerson MES traceability) and AI-accelerated documentation practices; acknowledge public-safety domain as a learning curve but emphasize transferable backlog-ownership rigor.</t>
        </is>
      </c>
      <c r="O746" t="inlineStr">
        <is>
          <t>Company OverviewAt Motorola Solutions, we believe that everything starts with our people. We’re a global close-knit community, united by the relentless pursuit to help keep people safer everywhere. We build and connect technologies to help protect people, property and places. Our solutions foster the collaboration that’s critical for safer communities, safer schools, safer hospitals, safer businesses, and ultimately, safer nations. Connect with a career that matters, and help us build a safer future.Department OverviewThe Response &amp; Reporting engineering organization does not simply develop software; we architect the operational intelligence engines that secure communities worldwide. We build and maintain the mission-critical platforms used by public safety agencies to orchestrate live incident command, manage massive ecosystems of digital evidence, process electronic records, and drive real-time crime analytics. When seconds matter, our code is the operational backbone for first responders.Job DescriptionThe product owner is responsible for the ownership and managing of the backlog for their assigned value stream(s), contributes to the product roadmap, and understands customer and market needs for the CAD product. The product owner works in partnership with the product manager and relies on their technical knowledge and background to define user stories and acceptance criteria, engage with assigned Engineering teams, and refine the backlog. The ability to deeply understand technical architecture, define engineering behind features, and translate high-level customer functional requirements into technical for development is a crucial skill. In addition, the ability to describe the impact of technical requirements on customers, non-technical sales, and support resources is a must.This position will be responsible for filling the agile product owner role for the CAD product. In this role, the product owner champions the needs of the user, customer, and other stakeholders throughout the development process to ensure that what is delivered meets the goals, objectives, and desired outcomes of the project. To be successful, one must manage multiple projects simultaneously, at various stages of their development, from idea to completed feature.Develop strong relationships with UI/UX teams and work in close partnership with research and design colleagues.Actively involved in initiative and epic refinement as an integral member of the Product Management team.Responsible for building, editing, and maintaining the team backlog, including user stories, defects, and research spikes.Review and prioritize the backlog as part of the preparatory work for release and sprint planning, including coordination of dependencies with other POs.Contribute to the roadmap.Involved in release planning, reviewing vision, and content presentations to assigned engineering team(s).Collaborate with the team to detail user stories with acceptance criteria.Maintain the proper flow of features, user stories, and acceptance criteria in the backlog.Agree on accepted story completion, including validating that the story meets acceptance criteria and that it complies with the Definition of Done (DoD).Understand the scope of needed research spikes and collaborate with Engineering to assist with decision-making and sequencing of the critical technological infrastructures.Collaborate with the team and any other stakeholders in the team demo.Lead and participate in the appropriate agile ceremonies.Integrate generative and agentic AI utilities directly into the product lifecycle to accelerate the documentation of complex system requirements and user flows.Leverage advanced AI workflows to draft highly granular user stories and comprehensive acceptance criteria, ensuring standard technical clarity across teams.Utilize AI to automate repetitive administrative SDLC tasks, including initial release notes drafting, alignment summaries, and backlog template generation.QualificationsBachelor's Degree4+ years of progressive experience in business analysis, product ownership, product planning, product management, or engineeringStrong technical background—you don’t need to code, but you can diagram an architecture, spot integration risks, and talk through implementation choices with developers.Deep technical knowledge in software development methodologies, with a focus on leveraging AI to accelerate and improve the SDLCDeep understanding of on-premise and/or cloud-based enterprise software.Exceptional communicator—especially in writing. You take pride in crafting user stories that are crisp, testable, and aligned to business goals.Able to translate complex ideas into language that’s useful to both engineers andstakeholders—whether technical docs, acceptance criteria, or internal presentations.Experience in Public Safety or high-availability domains is a strong plus.Motorola Solutions is building talent pipelines to meet future hiring demands. This is a pipeline r</t>
        </is>
      </c>
      <c r="P746" t="inlineStr">
        <is>
          <t>Direct</t>
        </is>
      </c>
    </row>
    <row r="747">
      <c r="A747" t="inlineStr">
        <is>
          <t>2026-07-11</t>
        </is>
      </c>
      <c r="B747" t="inlineStr">
        <is>
          <t>Herman Miller</t>
        </is>
      </c>
      <c r="C747" t="inlineStr">
        <is>
          <t>Digital Product Manager - WMS</t>
        </is>
      </c>
      <c r="D747" t="inlineStr">
        <is>
          <t>High</t>
        </is>
      </c>
      <c r="E747" t="n">
        <v>55</v>
      </c>
      <c r="F747" t="inlineStr">
        <is>
          <t>Rounaq_Gandhi_Resume_Product_Manager.pdf</t>
        </is>
      </c>
      <c r="G747" t="inlineStr">
        <is>
          <t>New</t>
        </is>
      </c>
      <c r="H747" t="inlineStr">
        <is>
          <t>Onsite</t>
        </is>
      </c>
      <c r="I747" t="inlineStr">
        <is>
          <t>Batavia, OH</t>
        </is>
      </c>
      <c r="K747" t="inlineStr">
        <is>
          <t>LinkedIn</t>
        </is>
      </c>
      <c r="L747" t="inlineStr">
        <is>
          <t>https://www.linkedin.com/jobs/view/4438906228/</t>
        </is>
      </c>
      <c r="M747" t="inlineStr">
        <is>
          <t>Product backlog management, Agile/Scrum ceremonies, WMS domain knowledge, Requirements analysis, Stakeholder management, Product roadmapping, Analytics and KPI measurement</t>
        </is>
      </c>
      <c r="N747" t="inlineStr">
        <is>
          <t>Title fit is solid (Digital PM is a PM variant), and Rounaq's backlog ownership, sprint ceremonies, and stakeholder collaboration at Peek map well to core responsibilities. However, the JD explicitly requires 3–5 years of WMS-specific experience and deep knowledge of warehouse operations (inbound, receiving, putaway, picking, packing, shipping, returns, cycle counting) — a domain Rounaq has no direct evidence for. His B2B SaaS POS/mobile background is adjacent but not warehouse logistics. The people-management requirement ('Manage other team members') is also absent from his resume. Customize by emphasizing his product ownership rigor, cross-system integration work (Offline Mode, QR check-in, kiosk redesign), and ability to learn domain-specific requirements quickly; acknowledge the WMS gap and express willingness to ramp on warehouse operations.</t>
        </is>
      </c>
      <c r="O747" t="inlineStr">
        <is>
          <t>Why join us?Our purpose is design for the good of humankind. It’s the ideal we strive toward each day in everything we do. Being a part of HermanMiller means being a part of something larger than your work team, or even your brand. We are redefining modern for the 21st century. And our success allows HermanMiller to support causes that align with our values, so we can build a more sustainable, equitable, and beautiful future for everyone.GENERAL PURPOSEAs a Digital Product Manager, you will support the strategy, development, and execution of Miller Knoll Group’s retail supply chain product portfolio, with a primary focus on Warehouse Management Systems (WMS) and supporting capabilities. You will define and lead the delivery of WMS related initiatives, including key integrations across fulfillment, transportation, inventory, and enterprise systems that enhance customer experiences, streamline service operations, and drive business value. Acting as the voice of the customer, you will manage and prioritize product backlogs, ensure seamless delivery of features, and maximize impact for both the business and customers.Essential FunctionsCollaborate with business and technology stakeholders to create and prioritize the product roadmap.Collaborates with stakeholders, product, and engineering teams on both internal and external bugs and feature improvements.Run scrum ceremonies such as refinement sessions, stand-ups, etc.Collaborate with other product managers to align the roadmap and priorities for cross-functional features.Manage other team members.Partner with stakeholders to ensure successful adoption of the product.Defines product features and requirements, Epics, Stories, and leads the implementation of new digital products and/or digital product updates.Ensures that all necessary user acceptance, performance, and post-production testing is conducted and documented according to Herman Miller testing guidelines.Fosters a culture of customer-centered design throughout the organization.Analyze operational KPIs to measure product success and customer value.Identifies opportunities and trends from the digital marketplace, analyzing relevant vendors and keeping an eye toward our competitive landscape.Manages vendor and stakeholder relationships.Researches and maintains knowledge of emerging technologies and how they may optimize current business practices.Utilizes analytics and customer research to measure product effectiveness and to direct future product development.Performs additional responsibilities as requested to achieve business objectives.QualificationsTo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functions.Education/ExperienceBachelor's Degree in IT or Business, Supply Chain, or a related field, or an equivalent combination of education and experience.3-5 years of experience in product or delivery management, product ownership, business analysis, preferably within a digital warehouse operations environment.3-5 years serving as the Product Owner/Sr. Business Analyst for WMS capabilities, including inbound, receiving, putaway, picking, packing, shipping, returns, and cycle counting.Experience managing requirements for WMS integrations with upstream and downstream systems (e.g., ERP, Order Management, Transportation, Inventory)Product Owner/business analyst experience for Transport Management Systems (TMS), logistics capabilities, and their integration is nice-to-have.Good understanding of agile or iterative delivery methods.Strong organizational and project management abilities.Experience in vendor management.Strong communication and presentation skills.Demonstrated experience in intake management and product roadmapping.Skills And AbilitiesA passion for and understanding of digital products and marketplaces.Strong analytical skills with a deep understanding of web analytics.Experience In Requirements Analysis And Definition.A deep understanding of the contemporary digital ecosystem.Excellent written and verbal communication skills with the ability to influence decision making and creative concepts.A history of delivering consistent results with a high attention to detail.The ability to use the office automation, communication, software, and tools in the Herman Miller office environment.The ability to perform all essential job functions of the position with or without accommodations.PHYSICAL DEMANDSThe physical demands described here are representative of those that must be met by an employee to successfully perform the essential functions of this job. Reasonable accommodations may be made to enable individuals with disabilities to perform the essential functionsMust be able to perform all essential functions of the position with or without accommo</t>
        </is>
      </c>
      <c r="P747" t="inlineStr">
        <is>
          <t>Direct</t>
        </is>
      </c>
    </row>
    <row r="748">
      <c r="A748" t="inlineStr">
        <is>
          <t>2026-07-11</t>
        </is>
      </c>
      <c r="B748" t="inlineStr">
        <is>
          <t>Ameren</t>
        </is>
      </c>
      <c r="C748" t="inlineStr">
        <is>
          <t>Senior/Lead Product Owner</t>
        </is>
      </c>
      <c r="D748" t="inlineStr">
        <is>
          <t>High</t>
        </is>
      </c>
      <c r="E748" t="n">
        <v>64</v>
      </c>
      <c r="F748" t="inlineStr">
        <is>
          <t>Rounaq_Gandhi_Resume_Product_Owner.pdf</t>
        </is>
      </c>
      <c r="G748" t="inlineStr">
        <is>
          <t>New</t>
        </is>
      </c>
      <c r="H748" t="inlineStr">
        <is>
          <t>Onsite</t>
        </is>
      </c>
      <c r="I748" t="inlineStr">
        <is>
          <t>St Louis, MO</t>
        </is>
      </c>
      <c r="K748" t="inlineStr">
        <is>
          <t>LinkedIn</t>
        </is>
      </c>
      <c r="L748" t="inlineStr">
        <is>
          <t>https://www.linkedin.com/jobs/view/4439306803/</t>
        </is>
      </c>
      <c r="M748" t="inlineStr">
        <is>
          <t>Product backlog management, User story writing &amp; acceptance criteria, Stakeholder management, Agile/Scrum ceremonies, Product roadmapping, Data-driven decision making</t>
        </is>
      </c>
      <c r="N748" t="inlineStr">
        <is>
          <t>Strong title and responsibility alignment — Rounaq's PEEK backlog ownership, user-story discipline (BDD/Gherkin), sprint ceremonies, and stakeholder collaboration map directly to the Senior PO track. However, the Lead PO track (7+ years project/process improvement + 4+ years full-time PO) creates a seniority gap: Rounaq has ~3 years titled PM/PO (2023–2026) and ~7 years product-adjacent work, but only ~3 years in the explicit PO role. Utilities/energy domain is unrelated to B2B SaaS; no regulatory or technical depth in that sector. CSPO certification is held. Apply for Senior PO role; Lead PO is a stretch unless Rounaq can frame prior QA and Associate PO tenure as full-time PO-equivalent work in the cover letter.</t>
        </is>
      </c>
      <c r="O748" t="inlineStr">
        <is>
          <t>About Ameren Services (B&amp;CS)Ameren Services provides administrative support and services to Ameren Corporation and its operating companies, subsidiaries and affiliates. Ameren Services includes a wide range of skill sets and roles, from finance and legal experts to digital and cyber specialists, plus those charged with ensuring environmental compliance and operational safety. Together, we help execute a strategy that enables Ameren to deliver superior long-term value to customers, shareholders and the environment.Our benefits include:Medical coverage on date of hire100% employer paid cash balance pension plan401(k) with company match fully vested on date of hireMinimum of 15 days paid vacation and 12 paid holidaysPaid parental leave and family caregiver leaveVisit our Benefits &amp; Perks Page for more information on benefits provided to regular full-time employees.About The PositionThe Senior Product Owner has a key role in Agile development, responsible for maximizing the value of a product. The Senior Product Owner acts as the voice of the customer and stakeholders, translating their needs and vision into actionable tasks for the development team. This position is responsible for executing the product vision, managing the product backlog, and collaborating with various teams to ensure the product meets customer needs and business goals.Key responsibilities include:Connect with the CustomerConduct research and connect directly with internal and external customers to gain a comprehensive understanding of their needsLeverage research, tools and techniques to build product solutions and features that enhance experiences for customers and co-workersDevelop and maintain high-trust relationships with key stakeholdersProduct Vision &amp; RoadmapPartner with Product Managers to develop business cases and product roadmaps that accurately represent the investment and benefits of the products or features to be developed or enhancedManage &amp; Prioritize BacklogCapture and translate project requirements into user stories ensuring they are well-formed, aligned with product strategy, and in compliance with regulatory requirementsAccept stories and ensure elements such as quality and design have been effectively incorporatedFoster collaboration with other Product Owners, Architects, Technical Leads and Managers across the agile and dependent teams to ensure successful delivery in accordance with project timelines and budgetDeliver ValueDefine, track, and communicate key product metrics to stakeholders, ensuring data-driven decision-making and continuous improvement across the product lifecycleSet quality assurance standards for agile teams, ensure test results adhere to standards and accept product deliverables on behalf of the customerBalance short-term and long-term goals, make strategic decisions that will benefit the product and drive business valueReceiving and Applying FeedbackChampion products and features, present during demonstration and retrospective meetings, and other opportunities to provide updates and sustain alignment with stakeholders.Serve as primary liaison and contact for communication.Qualifications - Senior Product OwnerBachelor's degree required, master's degree preferred.5+ years of experience with project/process improvement work required2+ years full-time Product Owner or similar agile team experience requiredSAFe Product Owner / Product Manager Certification (POPM), Certified Scrum Product Owner (CSPO), Professional Scrum Product Owner (PSPO), or other leading Product Owner certification (within 12 months).Qualifications - Lead Product OwnerBachelor's degree required, master's degree preferred7+ years project/process improvement work required4+ years full-time Product Owner experience requiredSAFe Product Owner / Product Manager Certification (POPM), Certified Scrum Product Owner (CSPO), Professional Scrum Product Owner (PSPO), or other leading Product Owner certification (within 12 months) requiredIn addition to the above qualifications, the successful candidate will demonstrate:Brings high-energy and a passionate outlook to the job and can effectively influence othersAble to build a sense of trust and rapport that creates a comfortable &amp; productive workplaceProven analytical skills, able to make sound decisions with ambiguous information and possess a high level of organizational skillsAssertive, with the confidence to be voice of authority – not afraid to do what is best for the teamCreative self-starter with strong interpersonal skills - able to work effectively as a team and with various stakeholders at all levels of the organizationExcellent communication skills, including presentation, written and verbal.Ability to promote innovative thinking and self-improvement within the teamConfident and skilled at navigating the team through roadblocks to allow sprints to be completed on timeAbility to coach team on agile practices and ensure adherence to agile methodology to deliver max business value timely</t>
        </is>
      </c>
      <c r="P748" t="inlineStr">
        <is>
          <t>Direct</t>
        </is>
      </c>
    </row>
    <row r="749">
      <c r="A749" t="inlineStr">
        <is>
          <t>2026-07-11</t>
        </is>
      </c>
      <c r="B749" t="inlineStr">
        <is>
          <t>Vernovis</t>
        </is>
      </c>
      <c r="C749" t="inlineStr">
        <is>
          <t>Salesforce Product Owner</t>
        </is>
      </c>
      <c r="D749" t="inlineStr">
        <is>
          <t>High</t>
        </is>
      </c>
      <c r="E749" t="n">
        <v>58</v>
      </c>
      <c r="F749" t="inlineStr">
        <is>
          <t>Rounaq_Gandhi_Resume_Product_Owner.pdf</t>
        </is>
      </c>
      <c r="G749" t="inlineStr">
        <is>
          <t>New</t>
        </is>
      </c>
      <c r="H749" t="inlineStr">
        <is>
          <t>Onsite</t>
        </is>
      </c>
      <c r="I749" t="inlineStr">
        <is>
          <t>Cincinnati, OH</t>
        </is>
      </c>
      <c r="K749" t="inlineStr">
        <is>
          <t>LinkedIn</t>
        </is>
      </c>
      <c r="L749" t="inlineStr">
        <is>
          <t>https://www.linkedin.com/jobs/view/4431129068/</t>
        </is>
      </c>
      <c r="M749" t="inlineStr">
        <is>
          <t>Salesforce platform (Service Cloud, Field Service), Product roadmap strategy &amp; governance, IT project lifecycle management, Agile/Scrum methodologies, Stakeholder management &amp; requirements translation, JIRA, Confluence, project management tools</t>
        </is>
      </c>
      <c r="N749" t="inlineStr">
        <is>
          <t>Title match is strong (Product Owner), but domain fit is weak: Rounaq has B2B SaaS (Peek POS) and pharma MES experience, not Salesforce platform or internal IT operations. The role demands 5+ years as an IT PO managing internal initiatives—Rounaq has ~3 years titled PM/PO (2023–2026) and prior QA/Associate PO roles, so experience gap is 2–3 years. Responsibilities (roadmap, project delivery, governance, KPIs) align with his PM/PO background, but lack of Salesforce Service Cloud, Field Service, or internal IT platform experience is a significant gap. Customize by emphasizing backlog prioritization, cross-functional delivery, and roadmap ownership from Peek; acknowledge Salesforce learning curve and willingness to ramp quickly on platform specifics.</t>
        </is>
      </c>
      <c r="O749" t="inlineStr">
        <is>
          <t>Job Title:Salesforce Product OwnerLocation: Cincinnati OH (Onsite)Who We Are:Vernovis is a Total Talent Solutions company that specializes in Technology, Cybersecurity, Finance &amp; Accounting functions. At Vernovis, we help these professionals achieve their career goals, matching them with innovative projects and dynamic direct hire opportunities in Ohio and across the Midwest.Come join us:Vernovis is looking for a Product Owner who will serve as our client’s strategic owner of their Salesforce platform, partnering with Customer Service and Operations leadership to define, prioritize, and deliver saleable Salesforce capabilities that support business operations, enhance customer service, and drive continuous process improvement. This role owns and manages technology roadmaps and is directly responsible for planning, leading, and delivering technology initiatives from concept through implementation. As both the strategic owner and execution lead, the Product Owner translates business priorities into actionable plans, manages scope, timelines, dependencies, and risks, and ensures solutions are delivered on time, within scope, and aligned with business objectives.What You'll Do:Product Strategy, Technology Roadmaps &amp; Planning:Define, maintain, and govern technology roadmaps aligned with business strategy, operational priorities, and long-term objectivesTranslate strategic priorities into sequenced initiatives, releases, and milestones, balancing short-term delivery with long-term roadmap goalsLead roadmap prioritization and trade-off decisions, considering business value, capacity, dependencies, risk, and technical constraintsContinuously refine roadmaps based on delivery progress, business changes, and emerging opportunitiesProject Management &amp; Delivery Ownership:Directly manage IT initiatives across the full project lifecycle, including initiation, planning, execution, testing, deployment, and stabilizationDevelop and maintain project plans, schedules, milestones, resource needs, and dependencies aligned with roadmap commitmentsManage scope, timelines, risks, issues, and change requests, ensuring impacts are assessed and communicatedFacilitate project status meetings, track action items, and drive cross-functional executionEnsure initiatives are delivered on time, within scope, and in alignment with approved technology roadmapsProvide clear status, risk, and delivery reporting to business and IT leadershipStakeholder Engagement &amp; Product Ownership:Collaborate with stakeholders to gather, refine, and prioritize requirements aligned with roadmap objectives and business outcomesOwn feature prioritization, backlog management, and release planningAct as the primary point of accountability between business leaders and technical teams, ensuring clarity, alignment, and timely decision-makingCommunicate trade-offs, impacts, and value realization to support informed decisionsPerformance Management, Governance &amp; Financial Oversight:Define and track KPIs to measure adoption, business value, delivery predictability, and operational effectivenessManage product budgets, forecasts, and resource utilization to support roadmap and project executionEnsure compliance with IT governance standards, security policies, and regulatory requirementsProvide regular roadmap, delivery, and performance updates to leadershipWill perform other duties as assignedWhat You'll Have:5+ years of experience as an IT Product Owner or in a similar role managing internal IT initiativesStrong experience with the Salesforce platform, including both functional and technical capabilities.Experience implementing and supporting Salesforce Service Cloud. Experience implementing and supporting Salesforce Field Service is highly preferred.Experience with Salesforce Sales, Experience, and Revenue Clouds is a plus.Strong understanding of software development methodologies (Agile, Scrum, Waterfall)Excellent analytical, problem-solving, and decision-making skillsProficiency using product management / project management tools such as JIRA, Confluence, Trello, and MS ProjectAbility to translate business needs into technical requirements.Strong critical thinking, negotiation, and leadership skills to drive collaboration across teams.Excellent communication, stakeholder management, backlog management, and project leadership skills. Ability to manage multiple products in a fast-paced, dynamic environmentThe Vernovis Difference:Vernovis does not accept inquiries from Corp to Corp recruiting companies. Applicants must be currently authorized to work in the United States on a full-time basisVernovis offers Health, Dental, Vision, Voluntary Short &amp; Long -Term Disability, Voluntary Life Insurance, and 401K.Vernovis does not accept inquiries from Corp to Corp recruiting companies. Applicants must be currently authorized to work in the United States on a full-time basis and not violate any immigration or discrimination laws.Vernovis provides equal employment opportunities to a</t>
        </is>
      </c>
      <c r="P749" t="inlineStr">
        <is>
          <t>Staffing</t>
        </is>
      </c>
    </row>
    <row r="750">
      <c r="A750" t="inlineStr">
        <is>
          <t>2026-07-11</t>
        </is>
      </c>
      <c r="B750" t="inlineStr">
        <is>
          <t>GamblingCareers.com</t>
        </is>
      </c>
      <c r="C750" t="inlineStr">
        <is>
          <t>Product Owner, Applications</t>
        </is>
      </c>
      <c r="D750" t="inlineStr">
        <is>
          <t>High</t>
        </is>
      </c>
      <c r="E750" t="n">
        <v>68</v>
      </c>
      <c r="F750" t="inlineStr">
        <is>
          <t>Rounaq_Gandhi_Resume_Product_Owner.pdf</t>
        </is>
      </c>
      <c r="G750" t="inlineStr">
        <is>
          <t>New</t>
        </is>
      </c>
      <c r="H750" t="inlineStr">
        <is>
          <t>Onsite</t>
        </is>
      </c>
      <c r="I750" t="inlineStr">
        <is>
          <t>Las Vegas, NV</t>
        </is>
      </c>
      <c r="K750" t="inlineStr">
        <is>
          <t>LinkedIn</t>
        </is>
      </c>
      <c r="L750" t="inlineStr">
        <is>
          <t>https://www.linkedin.com/jobs/view/4439052867/</t>
        </is>
      </c>
      <c r="M750" t="inlineStr">
        <is>
          <t>Product backlog management, User story creation &amp; acceptance criteria, Agile methodologies, Stakeholder engagement &amp; requirements gathering, Release planning &amp; coordination</t>
        </is>
      </c>
      <c r="N750" t="inlineStr">
        <is>
          <t>Strong title and responsibility alignment — backlog ownership, user stories, sprint ceremonies, and stakeholder collaboration are core to Resume B. However, gaming/entertainment is a domain shift from B2B SaaS; no gaming, casino, or BIS experience on resume. Requirements gap: Lean Six Sigma and Process Improvement are not mentioned (deduct ~5). Years requirement (2+) is well met. Customize by researching Aristocrat's BIS platform, emphasizing backlog prioritization discipline and cross-functional communication from PEEK experience.</t>
        </is>
      </c>
      <c r="O750" t="inlineStr">
        <is>
          <t>As a Product Owner at Aristocrat, you will play a pivotal role in supporting our Business Information Systems (BIS) by serving as a liaison between partners and the delivery team. You will be responsible for understanding business needs, prioritizing requirements, and guiding the development of software solutions that align with Aristocrat's strategic objectives. This role requires strong communication skills, discernment, and the ability to translate technical concepts into understandable language for non-technical partners.What You'll DoPartner Engagement:Collaborate with partners across various departments to gather and prioritize business requirements.Conduct regular meetings, workshops, and presentations to ensure alignment between business goals and software development efforts.Requirement PrioritizationPrioritize User Stories, Bugs and enhancements, with Application Owner, based on business value, technical feasibility, and strategic objectives.In collaboration with the Application Owner, create and maintain a product backlog, ensuring that it accurately reflects the most current business priorities.Product DevelopmentAs a subject matter authority, works closely with development teams, providing clear and concise user stories, acceptance criteria, and guidance throughout the development lifecycle.Provides insights and directions to ensure that the final product meets partner expectations.Release Planning And CoordinationCollaborate with project managers, developers, and QA teams to plan and coordinate product releases.Communicate release schedules, updates, and potential impacts to partners in a timely manner.Continuous ImprovementSupervise product performance and capture feedback from partners to identify areas for improvement.What We're Looking ForBachelor’s degree in Business Administration, Information Systems, or a related field; equivalent work experience will also be considered.2+ years of experience as a Product Owner or in a similar role, ideally within software development or IT environments.Proficient in Agile methodologies and frameworks.Proven understanding of Lean Six Sigma, Process Improvement, and Change Management principles to drive process optimization and operational efficiency.Strong communication and interpersonal skills, with the ability to effectively collaborate across teams and partner groups.Proficient in Microsoft Office Suite (Word, PowerPoint, Outlook, Excel); experience with data analytics tools and business information systems is a plus.Demonstrates an analytical mentality and the ability to make data-informed decisions while balancing multiple priorities.Partners closely with the Application Owner to respond to evolving business needs and shifting priorities.Capable of identifying issues, analyzing root causes, and developing effective resolutions in collaboration with business partners.Why Aristocrat?Aristocrat is a world leader in gaming content and technology, and a top-tier publisher of free-to-play mobile games. We deliver great performance for our B2B customers and bring joy to the lives of the millions of people who love to play our casino and mobile games. And while we focus on fun, we never forget our responsibilities. We strive to lead the way in responsible gameplay, and to lift the bar in company governance, employee wellbeing and sustainability. We’re a diverse business united by shared values and an inspiring mission to bring joy to life through the power of play.We aim to create an environment where individual differences are valued, and all employees have the opportunity to realize their potential. We welcome and encourage applications from all people regardless of age, gender, race, ethnicity, cultural background, disability status or LGBTQ+ identity. EEO M/F/D/VWorld Leader in Gaming EntertainmentRobust benefits packageGlobal career opportunitiesOur ValuesAll about the PlayerTalent UnleashedCollective BrillianceGood Business Good CitizenTravel ExpectationsNonePay Range$63,000 - $117,000 per yearOur goal is to pay a market competitive salary focusing near the median of our pay ranges. However, final offers for all positions will be based on several factors such as experience level, education, skills, work location, and internal pay equity.This position offers a comprehensive benefits package, including health, dental, and vision insurance, paid time off, and a 401(k) plan with employer matching, more details available at https://atibenefits.com/.Additional InformationAt this time, we are unable to sponsor work visas for this position. Candidates must be authorized to work in the job posting location for this position on a full-time basis without the need for current or future visa sponsorship.Show moreShow less</t>
        </is>
      </c>
      <c r="P750" t="inlineStr">
        <is>
          <t>Direct</t>
        </is>
      </c>
    </row>
    <row r="751">
      <c r="A751" t="inlineStr">
        <is>
          <t>2026-07-11</t>
        </is>
      </c>
      <c r="B751" t="inlineStr">
        <is>
          <t>Pinnacle Method Consulting</t>
        </is>
      </c>
      <c r="C751" t="inlineStr">
        <is>
          <t>Product Owner / Scrum Master</t>
        </is>
      </c>
      <c r="D751" t="inlineStr">
        <is>
          <t>Medium</t>
        </is>
      </c>
      <c r="E751" t="n">
        <v>45</v>
      </c>
      <c r="F751" t="inlineStr">
        <is>
          <t>Rounaq_Gandhi_Resume_Product_Owner.pdf</t>
        </is>
      </c>
      <c r="G751" t="inlineStr">
        <is>
          <t>New</t>
        </is>
      </c>
      <c r="H751" t="inlineStr">
        <is>
          <t>Onsite</t>
        </is>
      </c>
      <c r="I751" t="inlineStr">
        <is>
          <t>United States</t>
        </is>
      </c>
      <c r="K751" t="inlineStr">
        <is>
          <t>LinkedIn</t>
        </is>
      </c>
      <c r="L751" t="inlineStr">
        <is>
          <t>https://www.linkedin.com/jobs/view/4437972551/</t>
        </is>
      </c>
      <c r="M751" t="inlineStr">
        <is>
          <t>Product Ownership, Scrum Master / Agile Ceremonies, Business Systems Analysis, Backlog Management, Stakeholder Management, Data &amp; Analytics domain knowledge</t>
        </is>
      </c>
      <c r="N751" t="inlineStr">
        <is>
          <t>DISQUALIFIER: JD requires 8-12+ years of IT delivery / product management experience; Rounaq has ~3 years in PM/PO title (2023-2026) and ~7 years total product-adjacent roles. The explicit 8+ year floor is a hard requirement he does not meet.. Strong title and responsibility alignment (PO + Scrum Master hybrid, backlog ownership, sprint ceremonies, BSA all present in Resume B). However, the JD explicitly requires 8-12+ years of IT delivery with strong Agile experience—a hard floor Rounaq does not meet at ~7 years total product-adjacent and ~3 years in PM/PO title. Additionally, the Data &amp; Analytics domain is not evidenced in his resume (his experience is B2B SaaS POS and pharma MES); this is a secondary gap. The staffing-firm sourcing model and data-platform focus further reduce fit. Do not pursue unless the recruiter can confirm the 8+ year requirement is flexible or the actual hiring manager has a different bar.</t>
        </is>
      </c>
      <c r="O751" t="inlineStr">
        <is>
          <t>Pinnacle Method Consulting's mission is to help job seekers reach their career peak by accessing top-tier opportunities. We are not a staffing firm or agency. Pinnacle Method does not hire for these roles—we systematically source and verify them from premier employers.Product Owner / Scrum MasterMandatory areas - Business Analyst/ Product manager - 5+ of years of PM roleMust Have SkillsBusiness AnalysisReporting AnalyticsScrum MasterAgile CeremoniesWe are seeking an experienced Product Owner / Scrum Master for a Data track to drive end to end Agile delivery of data platforms, analytics, and reporting initiatives. This hybrid role requires strong product ownership, Scrum facilitation, and Business Systems Analysis (BSA) skills to effectively bridge business stakeholders and technical teams. The ideal candidate will own the data product backlog, facilitate Agile execution, and ensure business requirements are clearly translated into deliverable, high quality data solutions. Product Ownership (Data Focused) Own and manage the product backlog for Data &amp; Analytics initiatives including data engineering, reporting, dashboards, and data platforms. Work closely with business stakeholders to understand business objectives, KPIs, and data needs. Translate business requirements into clear epics, user stories, and acceptance criteria with a data centric mindset. Prioritize backlog items based on business value, dependencies, data readiness, and regulatory needs. Define release goals and support roadmap planning for data products. Scrum Master &amp; Agile Delivery Act as Scrum Master for one or more Data / Analytics teams. Facilitate all Agile ceremonies: Sprint Planning, Daily Stand ups, Backlog Grooming, Sprint Reviews, and Retrospectives. Coach teams on Agile best practices and drive continuous improvement. Remove impediments related to data dependencies, environments, access, and cross team coordination. Track and report Agile metrics such as velocity, burn down, release progress, and team capacity. Business Systems Analysis (BSA) Responsibilities Perform requirements elicitation, analysis, and documentation for data use cases. Work with stakeholders to define data rules, transformations, validation logic, and reporting requirements. Support functional walkthroughs, story validation, and UAT planning. Ensure clarity on data sources, assumptions, dependencies, and acceptance criteria. Act as a functional bridge between business users and data engineering / BI teams. Stakeholder &amp; Cross Team Coordination Serve as the primary point of contact between business, product, data engineering, QA, and leadership teams. Coordinate across multiple teams and dependencies to ensure smooth delivery. Provide clear, timely status communication including risks, issues, mitigations, and release readiness. Support governance, planning, and executive communication as required. Required Qualifications 8-12+ years of experience in IT delivery with strong Agile project experience. Proven experience as a Product Owner and/or Scrum Master. Strong exposure to Data &amp; Analytics domains (Data Engineering, BI, Reporting, Dashboards). Hands on experience in requirements analysis / BSA activities. Strong stakeholder management and communication skills. Experience using Agile tools such as JIRA, Confluence, or equivalent. Preferred Qualifications Experience working in Enterprise or Regulated environments (Healthcare, Insurance, BFSI). Experience managing onshore-offshore delivery models. Certifications such as CSM, SAFe Agilist, PMI ACP, or Product Owner certification. Working knowledge of data platforms, cloud data ecosystems, and BI tools (nice to have).#PinnacleMethodConsultingShow moreShow less</t>
        </is>
      </c>
      <c r="P751" t="inlineStr">
        <is>
          <t>Staffing</t>
        </is>
      </c>
    </row>
    <row r="752">
      <c r="A752" t="inlineStr">
        <is>
          <t>2026-07-11</t>
        </is>
      </c>
      <c r="B752" t="inlineStr">
        <is>
          <t>Ovative Group</t>
        </is>
      </c>
      <c r="C752" t="inlineStr">
        <is>
          <t>Product Owner, EMRge MMM</t>
        </is>
      </c>
      <c r="D752" t="inlineStr">
        <is>
          <t>Top</t>
        </is>
      </c>
      <c r="E752" t="n">
        <v>77</v>
      </c>
      <c r="F752" t="inlineStr">
        <is>
          <t>Rounaq_Gandhi_Resume_Product_Owner.pdf</t>
        </is>
      </c>
      <c r="G752" t="inlineStr">
        <is>
          <t>New</t>
        </is>
      </c>
      <c r="H752" t="inlineStr">
        <is>
          <t>Onsite</t>
        </is>
      </c>
      <c r="I752" t="inlineStr">
        <is>
          <t>New York, United States</t>
        </is>
      </c>
      <c r="K752" t="inlineStr">
        <is>
          <t>LinkedIn</t>
        </is>
      </c>
      <c r="L752" t="inlineStr">
        <is>
          <t>https://www.linkedin.com/jobs/view/4427383887/</t>
        </is>
      </c>
      <c r="M752" t="inlineStr">
        <is>
          <t>Product backlog ownership &amp; prioritization, User story &amp; acceptance criteria writing, Agile/SAFe sprint ceremonies &amp; PI planning, Stakeholder management across technical &amp; business teams, Data science &amp; data engineering domain translation, Tradeoff decision-making &amp; scope management</t>
        </is>
      </c>
      <c r="N752" t="inlineStr">
        <is>
          <t>Strong fit on title, backlog ownership, and core PO responsibilities (user stories, BDD/Gherkin, sprint ceremonies, refinement, acceptance criteria). Rounaq's PEEK experience directly mirrors the embedded execution model and cross-functional collaboration required. Domain gap: MarTech/MMM is outside his B2B SaaS POS/mobile background, and the JD demands deep understanding of Bayesian modeling mechanics — this is a 9-point domain score, not higher. No disqualifiers; years of experience (7 total, 3 as PM/PO title) align well with an embedded PO role. Customize: emphasize backlog prioritization across competing workstreams (Offline Mode decision at PEEK), acceptance criteria rigor (BDD/Gherkin), and cross-functional translation (QA → PO → PM progression shows ability to bridge technical and business language). Acknowledge MarTech/MMM is new domain but highlight transferable pattern: translating complex technical decisions (offline sync, barcode scanning) into user value.</t>
        </is>
      </c>
      <c r="O752" t="inlineStr">
        <is>
          <t>About Ovative GroupOvative Group is an independent, full-funnel media, measurement, and creative firm. Leveraging our deep industry expertise, we help brands like Best Buy, Domino's, American Eagle, The Home Depot, Post, Disney, Tumi, Michael Kors, Boost Mobile, and UnitedHealth Group transform their media and measurement programs. The result? Profitable growth that speaks for itself.At Ovative, we don't just track data, we redefine success. How do we do it? Our proprietary MarTech platform, EMRge helps businesses transform marketing into a driver of sustainable growth. Powered by Enterprise Marketing Return (EMR), our differentiated approach to holistic media buying, planning, and measurement, EMRge is the first MarTech platform to measure businesses holistically. We're all about raising the bar every day, and it shows. Our work has been recognized by organizations like Digiday, Google, Inc. 5000, USA Today, and Search Engine Land.About The RoleOvative’s Modern MMM+ is our core marketing measurement product — a proprietary Marketing Mix Modeling platform. As Product Owner for Modern MMM+, you will sit at the intersection of Data Science, Data Engineering, Client Delivery, and Client Teams — owning the backlog, shaping the delivery cadence, and translating complex modeling and measurement requirements into well-formed, executable work. You will report to the Director of Product Management and operate within our SAFe agile framework and PI-based planning cadences.This is a deeply embedded execution role. You will need to understand the mechanics of Bayesian MMM at a level sufficient to write meaningful acceptance criteria, recognize when a modeling or pipeline decision has product implications, and communicate tradeoffs clearly to both engineers and business stakeholders. You will not run the models — but you must understand what they produce and why it matters.Working closely with Data Scientists, Data Engineers, and Client Delivery leads, you will guide the delivery of foundational modeling, pipeline, and tooling capabilities — ensuring solutions are grounded in real user needs, technically feasible, and scalable across clients and verticals.Responsibilities Of a Product OwnerProduct OwnershipTranslate program-level features and objectives into well-formed user stories with clear acceptance criteria that reflect business value and technical constraints — including modeling methodology decisions, pipeline changes, and tooling improvements.Work closely with Data Science and Data Engineers during iterations to clarify business and functional requirements and make timely decisions on scope, data inputs, and acceptance conditions.Own delivery-level tradeoff decisions (scope, sequencing, and technical constraints) — challenging priorities rather than simply executing against them, and making the call without escalating to the PM when not required.Accept or reject completed stories based on acceptance criteria and the team’s Definition of Done, ensuring that model outputs, pipeline deliverables, and tooling features truly meet user needs.Translate technical work into business impact — articulating why a modeling, pipeline, or tooling decision matters in terms of client outcomes, efficiency, or product quality, not just technical completeness.Ensure alignment between team deliverables and program-level objectives and roadmap, raising risks and tradeoffs when needed.Collaborate daily with the Scrum Lead to remove blockers, refine plans, and improve the team’s flow and ways of working.Backlog Management &amp; DeliveryOwn and prioritize the Modern MMM+ backlog across modeling, pipeline, tooling, and enablement workstreams, sequencing data science, data engineering, and full stack work to maximize delivery throughput within available capacity and technical constraints each PI.Drive story readiness upstream — ensuring stories arrive at refinement well-defined with clear problem framing, acceptance criteria, and dependencies identified, rather than requiring catch-up at QA.Lead sprint refinement, and demos, partnering with data science and engineering leads to break work into deliverable increments, clarify scope, and remove ambiguity so teams can reliably deliver on commitments each iteration.Define acceptance criteria and partner with the team on testing and validation to ensure that modeling, pipeline, and tooling features meet quality standards and client expectations.Champion MVP thinking and iterative delivery, using experimentation and feedback loops to validate modeling or tooling assumptions quickly and scale what works.Maintain familiarity with the end-to-end MMM lifecycle — EDA → data harmonization → prior generation → model fitting → model lock → push to production → insights — sufficient to sequence work and identify cross-team dependencies.Stakeholder Management &amp; Community BuildingServe as the primary point of contact for the Modern MMM+ pod with data science leads, data engineering, client delivery, and clie</t>
        </is>
      </c>
      <c r="P752" t="inlineStr">
        <is>
          <t>Direct</t>
        </is>
      </c>
    </row>
    <row r="753">
      <c r="A753" t="inlineStr">
        <is>
          <t>2026-07-11</t>
        </is>
      </c>
      <c r="B753" t="inlineStr">
        <is>
          <t>Mynavi TechTus Vietnam</t>
        </is>
      </c>
      <c r="C753" t="inlineStr">
        <is>
          <t>Associate Product Owner (HCMC)</t>
        </is>
      </c>
      <c r="D753" t="inlineStr">
        <is>
          <t>Medium</t>
        </is>
      </c>
      <c r="E753" t="n">
        <v>45</v>
      </c>
      <c r="F753" t="inlineStr">
        <is>
          <t>Rounaq_Gandhi_Resume_Product_Owner.pdf</t>
        </is>
      </c>
      <c r="G753" t="inlineStr">
        <is>
          <t>New</t>
        </is>
      </c>
      <c r="H753" t="inlineStr">
        <is>
          <t>Onsite</t>
        </is>
      </c>
      <c r="I753" t="inlineStr">
        <is>
          <t>What Cheer, IA</t>
        </is>
      </c>
      <c r="K753" t="inlineStr">
        <is>
          <t>LinkedIn</t>
        </is>
      </c>
      <c r="L753" t="inlineStr">
        <is>
          <t>https://www.linkedin.com/jobs/view/4435986189/</t>
        </is>
      </c>
      <c r="M753" t="inlineStr">
        <is>
          <t>Requirements gathering and analysis, Client communication, IT project lifecycle understanding, Agile/project management, Cross-functional bridge-building</t>
        </is>
      </c>
      <c r="N753" t="inlineStr">
        <is>
          <t>DISQUALIFIER: requires work authorization he lacks (Vietnamese nationality requirement; Rounaq is a U.S. citizen). Title match is strong (Associate Product Owner), and responsibilities align with backlog ownership, requirements gathering, and sprint ceremonies from Resume B. However, the role is disqualified by an explicit Vietnamese nationality requirement and location in Vietnam (What Cheer, IA appears to be a data error; context suggests Ho Chi Minh City). Most critically, the JD mandates JLPT N1 or N2 Japanese fluency—a hard language requirement Rounaq does not possess. Domain is IT services/outsourcing, not his B2B SaaS strength. Do not pursue.</t>
        </is>
      </c>
      <c r="O753" t="inlineStr">
        <is>
          <t>We are looking for a potential candidate for theIT Comtor / Associate Product Owner (APO)position – someone who can understand and interpret Japanese clients’ business requirements for the development team. At the same time, they should be able to comprehend and convey IT concepts that the Vietnamese development team needs to discuss based on customer requirements. This role will act as a bridge, facilitating smooth communication between both parties.🎖 What to doDirectly participate in projects as a project development team member.Communicate with Japanese clients in regular or ad-hoc meetings.Gather and analyze customer requirements, ensuring accurate and complete transmission to the development team.Understand technical requirements from the development team and clearly explain them to the customer.Perform other business-related tasks as required.🎖 What you should haveYou are an ideal candidate if you:Have Japanese language proficiency equivalent to JLPT N1 (or N2 with fluent communication skills).Have experience working in the IT field.Have experience working in an office environment of a Japanese company, either in Japan or overseas.Possess strong communication skills, logical thinking, and the ability to solve problems quickly, with a high sense of responsibility.Have a good understanding of Japanese culture and working style to help the development team maintain strong and positive relationships with clients.You will have an advantage if you:Have experience in the software IT environment, with skills in Business Analyst, Testing, or Project Management (understanding project lifecycle and IT terminologies).Ho Chi Minh CityFull-timeMiddle - SeniorJoinus@mynavitechtus.comVietnamese nationality🍀 What we offer🏢Hybrid working policy:Work from the office 3 days per week, combining on-site and remote work to ensure both productivity and work–life balance.💰Competitive salarythat aligned with your skills and contributions with salary reviewtwice a year.🩺Premium health insurance packagefor extra protection.💻Equipped with MacBook/Laptop &amp; the latest technologyto enhance productivity.🎓Sponsored international certification exams, supporting professional advancement.🚀Open, flexible, and supportivework culture.🎉 Exciting activities such as Open Talks, Project Trips, Sports Day, New Year Parties, PlayStation, etc.⏰Flexible Working Hoursfrom Monday to Friday (8:30 AM – 12:00 AM | 1:00 PM – 5:30 PM).💭 What our members sayBản thân mình được liên tục cập nhật kiến thức về IT và quản lý dự án IT, đồng thời có cơ hội làm việc trực tiếp với khách hàng và các thành viên trong dự án. Công ty hỗ trợ thông qua việc điều phối mentor theo sát từ giai đoạn thử việc đến khi được phân công vào dự án trong 6 tháng đầu, bổ sung sách và tài liệu chuyên ngành IT để tham khảo khi cần, cũng như tổ chức các buổi đào tạo liên quan đến quản lý dự án theo Agile. Mình có thể học và vận dụng hiệu quả kiến thức vào quy trình quản lý dự án IT, công ty tạo môi trường có thể nâng cao kỹ năng giao tiếp với khách hàng và tiếp tục phát triển chuyên môn IT.HoaltqAssociate Product OwnerĐược tham gia nhiều dự án nên hiểu sâu hơn về business và insight thực tế của khách hàng. Trong quá trình làm việc, mình học thêm nhiều từ vựng tiếng Nhật chuyên ngành và có cơ hội áp dụng trực tiếp trong công việc hằng ngày. Công ty luôn có mentor hỗ trợ, giúp mình yên tâm hỏi và học khi chưa hiểu. Bên cạnh đó, lộ trình phát triển và thăng tiến rõ ràng giúp mình định hướng tốt hơn cho con đường sự nghiệp. Sau một thời gian làm việc, mình nhận thấy bản thân tiến bộ hơn về tư duy logic, kỹ năng làm việc nhóm, quản lý dự án và quản lý công việc hiệu quả hơn.HuongnttAssociate Product OwnerBản thân mình được liên tục cập nhật kiến thức về IT và quản lý dự án IT, đồng thời có cơ hội làm việc trực tiếp với khách hàng và các thành viên trong dự án. Công ty hỗ trợ thông qua việc điều phối mentor theo sát từ giai đoạn thử việc đến khi được phân công vào dự án trong 6 tháng đầu, bổ sung sách và tài liệu chuyên ngành IT để tham khảo khi cần, cũng như tổ chức các buổi đào tạo liên quan đến quản lý dự án theo Agile. Mình có thể học và vận dụng hiệu quả kiến thức vào quy trình quản lý dự án IT, công ty tạo môi trường có thể nâng cao kỹ năng giao tiếp với khách hàng và tiếp tục phát triển chuyên môn IT.HoaltqAssociate Product OwnerĐược tham gia nhiều dự án nên hiểu sâu hơn về business và insight thực tế của khách hàng. Trong quá trình làm việc, mình học thêm nhiều từ vựng tiếng Nhật chuyên ngành và có cơ hội áp dụng trực tiếp trong công việc hằng ngày. Công ty luôn có mentor hỗ trợ, giúp mình yên tâm hỏi và học khi chưa hiểu. Bên cạnh đó, lộ trình phát triển và thăng tiến rõ ràng giúp mình định hướng tốt hơn cho con đường sự nghiệp. Sau một thời gian làm việc, mình nhận thấy bản thân tiến bộ hơn về tư duy logic, kỹ năng làm việc nhóm, quản lý dự án và quản lý công việc hiệu quả hơn.HuongnttAssociate Product OwnerShow moreShow less</t>
        </is>
      </c>
      <c r="P753" t="inlineStr">
        <is>
          <t>Direct</t>
        </is>
      </c>
    </row>
    <row r="754">
      <c r="A754" t="inlineStr">
        <is>
          <t>2026-07-11</t>
        </is>
      </c>
      <c r="B754" t="inlineStr">
        <is>
          <t>Broadcom</t>
        </is>
      </c>
      <c r="C754" t="inlineStr">
        <is>
          <t>Product Owner</t>
        </is>
      </c>
      <c r="D754" t="inlineStr">
        <is>
          <t>Top</t>
        </is>
      </c>
      <c r="E754" t="n">
        <v>79</v>
      </c>
      <c r="F754" t="inlineStr">
        <is>
          <t>Rounaq_Gandhi_Resume_Product_Owner.pdf</t>
        </is>
      </c>
      <c r="G754" t="inlineStr">
        <is>
          <t>New</t>
        </is>
      </c>
      <c r="H754" t="inlineStr">
        <is>
          <t>Onsite</t>
        </is>
      </c>
      <c r="I754" t="inlineStr">
        <is>
          <t>Raleigh-Durham-Chapel Hill Area</t>
        </is>
      </c>
      <c r="K754" t="inlineStr">
        <is>
          <t>LinkedIn</t>
        </is>
      </c>
      <c r="L754" t="inlineStr">
        <is>
          <t>https://www.linkedin.com/jobs/view/4429392587/</t>
        </is>
      </c>
      <c r="M754" t="inlineStr">
        <is>
          <t>Product backlog ownership &amp; prioritization, Cross-functional stakeholder management, Agile/Scrum ceremonies &amp; refinement, Customer engagement &amp; voice-of-customer, Enterprise software delivery, Acceptance criteria &amp; definition of done</t>
        </is>
      </c>
      <c r="N754" t="inlineStr">
        <is>
          <t>Strong title and responsibility alignment — Broadcom's PO role maps directly to Rounaq's backlog ownership, refinement, sprint ceremonies, and customer-facing duties at Peek. Domain mismatch (mainframe/DevOps vs. B2B SaaS mobile POS) is the primary gap; no years-of-experience disqualifier. Customize by emphasizing backlog prioritization across competing enterprise requests (Offline Mode decision), cross-team coordination, and customer feedback loops; research Broadcom's AI-Powered Application Understanding space to demonstrate domain interest.</t>
        </is>
      </c>
      <c r="O754" t="inlineStr">
        <is>
          <t>Job Description:Broadcom’s Mainframe Software Division (MSD) is committed to addressing the fundamental needs of our customers by continuously evolving our solutions. We are seeking aProduct Ownerto join our DevOps team in Durham. In this role, you will collaborate with the R&amp;D team to develop and bring to market new solution components in the field ofAI-Powered Application UnderstandingandImpact Analysis.As a foundational pillar of our Product team, you will ensure absolute clarity and transparency by maintaining a meticulously organized backlog and executing regular refinement sessions in accordance with our Quality Management standards. You will drive cross-functional collaboration, aligning expectations and fostering clear communication within the team’s leadership (Engineering Manager, Product Manager, and Team Architect). Ultimately, you will become a power user and passionate champion of our product, leading strategic conversations with end-users to solicit invaluable feedback and accurately represent the 'voice of the customer' to your team.Product Owner Core ResponsibilitiesWorks closely with R&amp;D development teams to maximise the value delivered to the customersUnderstands how the Enterprise backlog model operates with Epics, Capabilities, Features, and StoriesEffectively communicate with both internal and external stakeholdersEstablishes, prioritises, and helps sequence backlog items based on defined strategies, events, and dependencies with other teamsEnsures the common understanding of backlog items, their acceptance criteria and alignment on definition of done with R&amp;D scrum teamsCoordinates with other Product Owners and cross-functional roles throughout the development and delivery process, focusing on their immediate solution teamIndependently resolve complex projects, issues, and challenges encounteredTeam Backlog OwnershipThe principal responsibility of the PO is to maintain a prioritised, transparent, and straightforward backlog of work items that align with the product strategy and enable maximising the product value.Refine the backlog items with R&amp;D teams to reach a common understanding with sufficient detail for the team to work on for the current and next iteration.Cross-Team and Management ReportingTo maintain cadence across many teams globally, PO communication is key to ensure inter-team and cross-team dependencies are communicated and risks to team productivity are shared and mitigated.The PO is responsible for raising information to enable management by exception and is accountable for communication with their PO peers and solution leadership.The PO regularly leads projects requiring coordination with other functions or teams while providing guidance to less experienced team membersCustomer EngagementOur business success is driven by our customers and in turn by their success. In order to ensure our products solve our customers' challenges we continually iterate on our solutions asking our customers for their feedbackA PO works with their PM and other cross-functional roles, creating opportunities to visit customers and observe users in their environment whenever possiblePO actively seeks new opportunities for engagement with customers, builds and strengthens customer relationshipsRegular iteration reviews are one of the responsibilities of the PO who decides when it is appropriate to share progress and with which internal and external stakeholders. In establishing the Sprint Review event, the PO will invite their customers describing the value they may expect to receive. Typically performed over video conferencing, a Sprint Review will showcase the most recent developmentPresenting at industry conferences on their product, the technical vertical into which our products integrate, and on relevant adjacencies is strongly encouraged for all POsWhen a support case is escalated to the development team for further action, the PO must be aware of the case and may manage the case to completionCollaboration with Product ManagerThe PO stands back to back with the PM, working together on the same broader problems but each tackling different areas of work and levels of detail. While the Product Manager is considered ‘outward facing’ in meeting potential customers and buyers, the Product Owner is considered ‘inward facing’ and focused on existing customers and colleagues in development and support.The close collaboration of PO with PM is crucial for the creation of a product roadmap, adjustments and execution on the product strategy, and the overall success of the productProduct management oversees market research, monitors competitive activity, and identifies customer needsCollaboration with Development TeamsConsisting of developers, architects, QA, Information Engineers, UX, and R&amp;D management, the Development Team produces the vast majority of consumable output and answers the question “How” will this thing get doneThe PO closely collaborates with development teams to ensure the items with</t>
        </is>
      </c>
      <c r="P754" t="inlineStr">
        <is>
          <t>Direct</t>
        </is>
      </c>
    </row>
    <row r="755">
      <c r="A755" t="inlineStr">
        <is>
          <t>2026-07-11</t>
        </is>
      </c>
      <c r="B755" t="inlineStr">
        <is>
          <t>AbbVie</t>
        </is>
      </c>
      <c r="C755" t="inlineStr">
        <is>
          <t>AI Product Owner (Hybrid)</t>
        </is>
      </c>
      <c r="D755" t="inlineStr">
        <is>
          <t>High</t>
        </is>
      </c>
      <c r="E755" t="n">
        <v>72</v>
      </c>
      <c r="F755" t="inlineStr">
        <is>
          <t>Rounaq_Gandhi_Resume_MES.pdf</t>
        </is>
      </c>
      <c r="G755" t="inlineStr">
        <is>
          <t>New</t>
        </is>
      </c>
      <c r="H755" t="inlineStr">
        <is>
          <t>Onsite</t>
        </is>
      </c>
      <c r="I755" t="inlineStr">
        <is>
          <t>North Chicago, IL</t>
        </is>
      </c>
      <c r="K755" t="inlineStr">
        <is>
          <t>LinkedIn</t>
        </is>
      </c>
      <c r="L755" t="inlineStr">
        <is>
          <t>https://www.linkedin.com/jobs/view/4370612141/</t>
        </is>
      </c>
      <c r="M755" t="inlineStr">
        <is>
          <t>AI/ML product strategy, Backlog management &amp; prioritization, Requirements elicitation &amp; documentation, Stakeholder management, Technical feasibility assessment, User story &amp; acceptance criteria writing, Agile ceremonies (sprint planning, refinement, retrospectives)</t>
        </is>
      </c>
      <c r="N755" t="inlineStr">
        <is>
          <t>Strong fit on PO fundamentals (backlog, user stories, sprint ceremonies, requirements traceability) and pharma domain via Resume C. AbbVie is a regulated pharma company; Rounaq's Syncade MES experience with 21 CFR Part 11, RTM, and release sign-off directly transfers. Main gap: JD emphasizes AI/ML technology depth and consultative technical expertise (50% technical, 50% consultative); Rounaq's resume lacks explicit AI/ML project examples or data-science collaboration. Customize by highlighting any data-driven decision-making at Peek (PostHog/Looker analytics, A/B testing) and framing Syncade's technical complexity (EBR, GMP, master recipes) as analogous to AI platform governance. Emphasize requirements analysis, feasibility assessment, and cross-functional stakeholder coordination.</t>
        </is>
      </c>
      <c r="O755" t="inlineStr">
        <is>
          <t>Company DescriptionAbbVie's mission is to discover and deliver innovative medicines and solutions that solve serious health issues today and address the medical challenges of tomorrow. We strive to have a remarkable impact on people's lives across several key therapeutic areas – immunology, oncology, neuroscience, and eye care – and products and services in our Allergan Aesthetics portfolio. For more information about AbbVie, please visit us at www.abbvie.com. Follow @abbvie on X, Facebook, Instagram, YouTube, LinkedIn and Tik Tok.Job DescriptionAs part of AbbVie’s Business Technology Solutions (BTS), Research and Development aligned technology team, R&amp;D Global Therapeutics is responsible for building and deploying scalable Artificial Intelligence (AI) Applications and Platforms.TheAI Product Ownerwill have ownership of some of these applications. In this role, you will be responsible for managing the development and deployment of AI products and solutions. You will work closely with data scientists, engineers, and business stakeholders to drive the product vision, strategy, and execution to deliver innovative AI solutions that meet market demands. You will identify, select, and consult on the appropriate AI technologies to be deployed. You will be responsible for defining and prioritizing the product backlog, ensuring the development team delivers high-quality features that meet user needs and business goals.As part of product ownership, this role is responsible for the translation of business needs into functional technology. This will include analyzing business processes; elicit, analyze and document business requirements; identify alternative solutions, assess feasibility and makes recommendations typically seeking to exploit and leverage new or existing technology components. This can also include performing data and process modeling; managing change; and leads, coordinates/performs testing, verification, and validation of requirements.This role is roughly half consultative, and half technical. We are seeking an individual with proven experience and depth in Artificial Intelligence technologies, tools, and how they are applied to use cases.In this role you will be responsible for:Product Strategy &amp; Roadmap: Define and communicate the product vision, strategy, and roadmap for AI platforms. Prioritize features, enhancements, and technical debt based on business value and technical feasibility.Product Development: Work closely with the development team to ensure understanding of user stories and acceptance criteria. Participate in sprint planning, daily stand-ups, sprint reviews, and retrospectives. Make decisions on product functionality, balancing business value, technical feasibility, and user experience.Backlog Management: Define and prioritize the product backlog, ensuring it is aligned with business objectives and customer needs. Write clear, concise user stories with acceptance criteria that guide the development team. Continuously refine and update the backlog based on feedback and changing requirementsTechnical Expertise: Stay updated on the latest AI and machine learning technologies, trends, and best practices. Evaluate and select appropriate tools, frameworks, and platforms for AI development. Ensure the scalability, reliability, and performance of AI solutions.Work directly with business unit clients to understand specific business processes and business drivers and business strategy across multiple business units; identifies and communicates resulting needs and opportunities for business process improvement that can be enabled via technology.Investigates and understands capabilities of existing systems and technologies already in use across the business area and similar and interconnected business areas in AbbVie and investigates available technologies applied to this business area in industry; identifies information required to support the business strategy and leads the development of appropriate information management strategies, developing them as an integrated part of the business strategy.Develops, leads, or reviews the creation of information systems strategy to support the strategic requirements of multiple business areas.  Identifies the business benefits of alternative strategies. Ensures compliance between business strategies and technology directions.  May prepare testing plans to confirm that requirements and system design are accurate and complete.  Conducts training.Stakeholder Management: Develops business relationships and integrates activities with other BTOs to ensure successful implementation and support of project efforts. Manages relationships between clients involved and BTOs to assure effective communication between the groups is occurring. Brokers services within BTS on behalf of customers; coordinates portfolio of solutions, and identifies interdependencies.Allies with other BTOs to remain current on project status, and inform customer management of progress; conver</t>
        </is>
      </c>
      <c r="P755" t="inlineStr">
        <is>
          <t>Direct</t>
        </is>
      </c>
    </row>
    <row r="756">
      <c r="A756" t="inlineStr">
        <is>
          <t>2026-07-11</t>
        </is>
      </c>
      <c r="B756" t="inlineStr">
        <is>
          <t>swipejobs</t>
        </is>
      </c>
      <c r="C756" t="inlineStr">
        <is>
          <t>Product Owner</t>
        </is>
      </c>
      <c r="D756" t="inlineStr">
        <is>
          <t>Top</t>
        </is>
      </c>
      <c r="E756" t="n">
        <v>77</v>
      </c>
      <c r="F756" t="inlineStr">
        <is>
          <t>Rounaq_Gandhi_Resume_Product_Owner.pdf</t>
        </is>
      </c>
      <c r="G756" t="inlineStr">
        <is>
          <t>New</t>
        </is>
      </c>
      <c r="H756" t="inlineStr">
        <is>
          <t>Remote</t>
        </is>
      </c>
      <c r="I756" t="inlineStr">
        <is>
          <t>Rochester, NY</t>
        </is>
      </c>
      <c r="K756" t="inlineStr">
        <is>
          <t>LinkedIn</t>
        </is>
      </c>
      <c r="L756" t="inlineStr">
        <is>
          <t>https://www.linkedin.com/jobs/view/4438553017/</t>
        </is>
      </c>
      <c r="M756" t="inlineStr">
        <is>
          <t>Product backlog ownership, Agile/Scrum ceremonies, User story &amp; acceptance criteria writing, Third-party vendor management, E-commerce product strategy, Analytics (GA4, GTM, Clarity), PIM/DAM systems, Accessibility (WCAG), Customization/builder platforms</t>
        </is>
      </c>
      <c r="N756" t="inlineStr">
        <is>
          <t>Strong title and responsibility alignment—backlog ownership, sprint ceremonies, user stories, vendor collaboration, and analytics all directly match Resume B evidence from Peek. Domain fit is moderate (e-commerce/photo products vs. B2B SaaS POS); no direct photo/print experience, but builder/customization platform ownership is transferable. Requirements gap: JD asks 5+ years PO/PM (he has ~3 years titled PM/PO, ~7 years product-adjacent); deduct 8–10 points. CSPO cert is a plus (he holds it). Customize cover letter around builder UX, PIM/DAM governance, and omnichannel strategy; emphasize Peek's offline-mode backlog prioritization and vendor integration experience.</t>
        </is>
      </c>
      <c r="O756" t="inlineStr">
        <is>
          <t>Job Description:Product Owner - Ecommerce Product Builders (Contract)Location:Rochester, NY (Hybrid/Remote Available)Job Type:12-Month Contract (W-2 or Corp-to-Corp)Potential:Opportunity for extension or full-time conversionAbout The RoleWe are seeking an experiencedProduct Ownerto lead the strategy, roadmap, and execution of ourProduct Builderexperience across a consumer photo ecommerce ecosystem.Our Product Builders enable customers to create personalized photo products includingphoto books, prints, cards, calendars, wall decor, and other customized products. These experiences are powered by both internal solutions and third-party platforms.As the Product Owner, you will own the builder experience from concept through deliveryprioritizing enhancements, managing the product backlog, partnering with engineering teams and third-party vendors, and continuously improving the customer experience. You'll also define the strategy for the underlying product catalog infrastructure, including Product Information Management (PIM), Digital Asset Management (DAM), and related systems.This role partners closely with Product Owners responsible for Web, Mobile, and Kiosk experiences to deliver a seamless omnichannel customer journey.ResponsibilitiesOwn and prioritize the product backlog for all builder-related features, enhancements, and defect resolution.Collaborate with engineering teams, systems integrators, and third-party vendors to define requirements, write user stories, and establish acceptance criteria.Lead backlog refinement, sprint planning, reviews, and Agile ceremonies.Evaluate the builder experience against industry trends, customer expectations, and competitor capabilities.Identify opportunities to modernize builder workflows, design tools, templates, personalization capabilities, and overall user experience.Define product strategy and requirements for PIM, DAM, and related catalog systems supporting builder functionality.Establish catalog standards, tooling requirements, and data governance processes that improve accuracy and speed to market.Partner with cross-functional teams including Web, Mobile, Kiosk, UX, Engineering, Marketing, and Business stakeholders.Research emerging technologies including AI-powered personalization, smart templates, automated design assistance, and creative tooling.Use analytics (GA4, GTM, Microsoft Clarity, etc.) to monitor customer behavior and guide product decisions.Support accessibility initiatives by promoting WCAG compliance and inclusive design practices.Serve as the subject matter expert for builder platforms across the ecommerce organization.Required QualificationsBachelor's degree in Computer Science, Information Systems, Human-Computer Interaction, Digital Media, Marketing, Business Administration, or a related field.5+ years of experience as a Product Owner, Product Manager, or similar Agile product leadership role.Experience managing product customization tools, creative editors, design builders, or similar customer-facing platforms.Experience working with third-party software vendors and systems integrators.Hands-on experience managing product backlogs using Azure DevOps, Jira, Aha!, or similar tools.Strong understanding of Agile, Scrum, or Kanban methodologies.Excellent communication, stakeholder management, and collaboration skills.Strong analytical and problem-solving abilities with a data-driven mindset.Ability to balance strategic product vision with day-to-day execution.Preferred QualificationsCertified Scrum Product Owner (CSPO), SAFe POPM, or similar certification.Master's degree in Product Management, UX, HCI, or a related discipline.Experience with composable commerce platforms or third-party product builder/editor solutions.Knowledge of Product Information Management (PIM), Digital Asset Management (DAM), and catalog governance.Experience conducting UX research or usability testing.Familiarity with GA4, GTM, Microsoft Clarity, or similar analytics platforms.Knowledge of WCAG 2.2 accessibility standards.Experience leveraging AI/ML technologies for personalization, smart design, or creative automation.Background in photo products, print-on-demand, digital printing, or personalized consumer products.What We Offer12-month contract with potential for extension or full-time conversionHybrid or remote work flexibilityOpportunity to lead product strategy for a customer-facing ecommerce platformCollaborative Agile environment with cross-functional teamsOpportunity to influence the future of personalized digital experiencesIf you're passionate about building intuitive digital experiences, collaborating across teams, and delivering products that delight customers, we'd love to hear from you.$52.18 / hrLI23LILive24Show moreShow less</t>
        </is>
      </c>
      <c r="P756" t="inlineStr">
        <is>
          <t>Direct</t>
        </is>
      </c>
    </row>
    <row r="757">
      <c r="A757" t="inlineStr">
        <is>
          <t>2026-07-11</t>
        </is>
      </c>
      <c r="B757" t="inlineStr">
        <is>
          <t>Edwards Lifesciences</t>
        </is>
      </c>
      <c r="C757" t="inlineStr">
        <is>
          <t>Analyst, Technical Product Owner</t>
        </is>
      </c>
      <c r="D757" t="inlineStr">
        <is>
          <t>High</t>
        </is>
      </c>
      <c r="E757" t="n">
        <v>74</v>
      </c>
      <c r="F757" t="inlineStr">
        <is>
          <t>Rounaq_Gandhi_Resume_MES.pdf</t>
        </is>
      </c>
      <c r="G757" t="inlineStr">
        <is>
          <t>New</t>
        </is>
      </c>
      <c r="H757" t="inlineStr">
        <is>
          <t>Onsite</t>
        </is>
      </c>
      <c r="I757" t="inlineStr">
        <is>
          <t>Alton, TX</t>
        </is>
      </c>
      <c r="K757" t="inlineStr">
        <is>
          <t>LinkedIn</t>
        </is>
      </c>
      <c r="L757" t="inlineStr">
        <is>
          <t>https://www.linkedin.com/jobs/view/4435927119/</t>
        </is>
      </c>
      <c r="M757" t="inlineStr">
        <is>
          <t>Product backlog ownership, Requirements elicitation &amp; PRDs, AI/automation (Copilot, Power Automate, Power Apps), Agile delivery &amp; ceremonies, Cross-functional stakeholder management, KPI/OKR definition</t>
        </is>
      </c>
      <c r="N757" t="inlineStr">
        <is>
          <t>Strong fit: Edwards is a regulated medical-device company; Resume C's pharma/MES/FDA background (21 CFR Part 11, IEC 62304, RTM, EBR) directly aligns with the compliance rigor expected in this IT role. Title is 'Analyst, Technical PO' (adjacent to PO, not exact PM/Sr PM). Responsibilities map well: backlog ownership, requirements translation, delivery planning, UAT/adoption, outcome measurement all present in Resume C. Requirements gap: JD asks for 3–4 years in PO/BA/tech-delivery roles; Rounaq has ~3 years titled PM/PO (2023–2026 at Peek) plus ~4 years Associate PO/QA at Emerson/Cognizant, totaling ~7 years product-adjacent but only ~3 in the explicit title. Deduct 8–10 points for the title-experience calibration. Domain fit is strong (medical devices, regulated, IT-enabled solutions). No hard disqualifiers. Customize: emphasize Peek's offline-mode backlog ownership, A/B testing rigor, and adoption metrics; highlight Emerson's RTM/traceability discipline and GMP/regulated-environment experience; call out familiarity with enterprise automation (Power Automate parallels workflow automation at Peek).</t>
        </is>
      </c>
      <c r="O757" t="inlineStr">
        <is>
          <t>Innovation starts from the heart. At Edwards Lifesciences, we’re dedicated to developing ground-breaking technologies with a genuine impact on patients’ lives. At the core of this commitment is our investment in cutting-edge information technology. This supports our innovation and collaboration on a global scale, enabling our diverse teams to optimize both efficiency and success. As part of our IT team, your expertise and commitment will help facilitate our patient-focused mission by developing and enhancing technological solutions.Support and drive the delivery of technology-enabled products and capabilities by translating business needs into clear, actionable product requirements and backlogs. Partner closely with engineering and technical teams to prioritize work, manage scope, and ensure solutions are delivered effectively, adopted by users, and aligned to intended business outcomes.How you'll make an impact:Leverage AI and automation technologies (e.g., Microsoft Copilot, Copilot Studio, Moveworks, Power Automate, and Power Apps) to drive productivity, streamline processes, automate workflows, generate actionable insights, and enhance stakeholder engagement and business outcomesOwn and prioritize the product backlog for a defined product area or delivery pod, making scope and sequencing decisions based on business value, technical effort, risk, and dependencies.Lead requirements elicitation with business stakeholders and translate business needs into technically feasible product requirements, including success measures (KPIs/OKRs), in partnership with engineering and solution architecture.Create and maintain product requirement artifacts (e.g., PRDs, functional specifications) that translate business intent into technical‑ready inputs in partnership with engineering and solution architecture for the product or system in scope.Lead delivery planning and execution activities aligned to the delivery approach in use (e.g., Agile ceremonies, Kanban, hybrid, phase‑gated), actively managing risks, dependencies, and tradeoffs within assigned scope.Drive demos, UAT readiness, release communications, and adoption activities, ensuring delivered solutions meet intended outcomes.Measure, report, and act on delivery outcomes and realized value to inform backlog prioritization and continuous improvement.Other Incidental DutiesWhat you'll need (required):Bachelor's Degree in business, engineering, computer science, information systems, or related technical field3 years of experience (engineering and/or scientific field) relevant experience in product ownership, business analysis, or technology delivery roles with independent responsibility for defined scope or equivalent work experience based on Edwards criteria. Required or4 years of experience (other technical fields) relevant experience in product ownership, business analysis, or technology delivery roles with independent responsibility for defined scope or equivalent work experience based on Edwards criteria. RequiredWhat else we look for:Experience owning a product‑ or pod‑level backlog and delivering technology solutions with cross‑functional teams.Exposure to data‑enabled or intelligent features (e.g., analytics, automation, AI/ML‑enabled capabilities) preferred.Demonstrated ability to collaborate with technical teams, and communicate clearly with technical and non‑technical stakeholders.Ability to work in a fast paced environmentGood computer skills in usage of MS Office SuiteAbility to proactively escalate issues to appropriate levels of management in the organizationAdhere to all company rules and requirements (e.g., pandemic protocols, Environmental Health &amp; Safety rules) and take adequate control measures in preventing injuries to themselves and others as well as to the protection of environment and prevention of pollution under their span of influence/controlAligning our overall business objectives with performance, we offer competitive salaries, performance-based incentives, and a wide variety of benefits programs to address the diverse individual needs of our employees and their families.For California (CA), the base pay range for this position is $74,000 to $104,000 (highly experienced).The pay for the successful candidate will depend on various factors (e.g., qualifications, education, prior experience). Applications will be accepted while this position is posted on our Careers website.Edwards is an Equal Opportunity/Affirmative Action employer including protected Veterans and individuals with disabilities.COVID Vaccination RequirementEdwards is committed to protecting our vulnerable patients and the healthcare providers who are treating them. As such, all patient-facing and in-hospital positions require COVID-19 vaccination. If hired into a covered role, as a condition of employment, you will be required to submit proof that you have been vaccinated for COVID-19, unless you request and are granted a medical or religious accommodation for exemption fr</t>
        </is>
      </c>
      <c r="P757" t="inlineStr">
        <is>
          <t>Direct</t>
        </is>
      </c>
    </row>
    <row r="758">
      <c r="A758" t="inlineStr">
        <is>
          <t>2026-07-11</t>
        </is>
      </c>
      <c r="B758" t="inlineStr">
        <is>
          <t>Tata Consultancy Services</t>
        </is>
      </c>
      <c r="C758" t="inlineStr">
        <is>
          <t>Product Owner</t>
        </is>
      </c>
      <c r="D758" t="inlineStr">
        <is>
          <t>High</t>
        </is>
      </c>
      <c r="E758" t="n">
        <v>66</v>
      </c>
      <c r="F758" t="inlineStr">
        <is>
          <t>Rounaq_Gandhi_Resume_Product_Owner.pdf</t>
        </is>
      </c>
      <c r="G758" t="inlineStr">
        <is>
          <t>New</t>
        </is>
      </c>
      <c r="H758" t="inlineStr">
        <is>
          <t>Onsite</t>
        </is>
      </c>
      <c r="I758" t="inlineStr">
        <is>
          <t>Cary, NC</t>
        </is>
      </c>
      <c r="K758" t="inlineStr">
        <is>
          <t>LinkedIn</t>
        </is>
      </c>
      <c r="L758" t="inlineStr">
        <is>
          <t>https://www.linkedin.com/jobs/view/4438348030/</t>
        </is>
      </c>
      <c r="M758" t="inlineStr">
        <is>
          <t>Product Owner / Backlog Management, Stakeholder Alignment &amp; Communication, Requirements Clarification &amp; Traceability, Multi-workstream Prioritization, IT-to-Business Translation</t>
        </is>
      </c>
      <c r="N758" t="inlineStr">
        <is>
          <t>Strong title and responsibility fit — the role is explicitly PO-focused with heavy emphasis on backlog ownership, stakeholder coordination, and requirements clarification, all core to Resume B. However, domain mismatch is significant: the JD emphasizes Data/Analytics and BI (preferred but strongly implied), while Rounaq's evidence is B2B SaaS mobile POS and pharma MES. No disqualifiers, but customize heavily around cross-functional coordination, IT-business translation, and migration/readiness planning; downplay mobile/commerce specifics and emphasize his sprint ceremonies, backlog prioritization, and client-interview-driven discovery from Peek.</t>
        </is>
      </c>
      <c r="O758" t="inlineStr">
        <is>
          <t>Job DescriptionRoles &amp; ResponsibilitiesKey ResponsibilitiesWhile requirements will originate from IT, the Product Owner will be responsible for actively engaging with Business stakeholders to clarify gaps, validate assumptions, and ensure alignmentServe as the single point of coordination to translate IT queries into business-friendly discussions and drive timely resolutionsWork closely with Business teams to communicate migration plans, next steps, and readiness expectations, ensuring they are well-preparedProactively enable Business teams to prepare downstream customers by setting clear expectations on timelines, impacts, and changesEnsure continuous follow-ups with both IT and Business to avoid delays due to pending clarifications or dependenciesManage multiple parallel initiatives/projects, requiring strong prioritization, tracking, and execution disciplineMaintain strong organization through structured tracking (status, risks, dependencies, and actions) and ensure nothing falls through the cracksKey Traits RequiredExperience working as a Product OwnerPreferred experience in Data and Analytics particularly BI space.Highly organized with the ability to manage multiple workstreams simultaneouslyStrong ownership mindset with proactive follow-ups and escalation when neededExcellent communication skills to bridge IT technical context with business understandingAbility to drive stakeholder alignment and readiness, not just requirement documentationSalary Range: $100,000 to $120,000 per yearQualifications:BACHELOR OF COMPUTER SCIENCEShow moreShow less</t>
        </is>
      </c>
      <c r="P758" t="inlineStr">
        <is>
          <t>Direct</t>
        </is>
      </c>
    </row>
    <row r="759">
      <c r="A759" t="inlineStr">
        <is>
          <t>2026-07-11</t>
        </is>
      </c>
      <c r="B759" t="inlineStr">
        <is>
          <t>GamblingCareers.com</t>
        </is>
      </c>
      <c r="C759" t="inlineStr">
        <is>
          <t>Product Owner - Salesforce Marketing</t>
        </is>
      </c>
      <c r="D759" t="inlineStr">
        <is>
          <t>High</t>
        </is>
      </c>
      <c r="E759" t="n">
        <v>73</v>
      </c>
      <c r="F759" t="inlineStr">
        <is>
          <t>Rounaq_Gandhi_Resume_Product_Owner.pdf</t>
        </is>
      </c>
      <c r="G759" t="inlineStr">
        <is>
          <t>New</t>
        </is>
      </c>
      <c r="H759" t="inlineStr">
        <is>
          <t>Onsite</t>
        </is>
      </c>
      <c r="I759" t="inlineStr">
        <is>
          <t>Las Vegas, NV</t>
        </is>
      </c>
      <c r="K759" t="inlineStr">
        <is>
          <t>LinkedIn</t>
        </is>
      </c>
      <c r="L759" t="inlineStr">
        <is>
          <t>https://www.linkedin.com/jobs/view/4439062575/</t>
        </is>
      </c>
      <c r="M759" t="inlineStr">
        <is>
          <t>Product backlog management, User story writing &amp; acceptance criteria, Agile/Scrum ceremonies, Salesforce (Pardot/Account Engagement Cloud), Stakeholder alignment &amp; requirements gathering, Release planning &amp; coordination, Process improvement &amp; change management</t>
        </is>
      </c>
      <c r="N759" t="inlineStr">
        <is>
          <t>Strong PO title match and direct backlog-ownership alignment with Rounaq's PEEK experience (user stories, BDD/Gherkin, sprint ceremonies, backlog prioritization). Salesforce Pardot/Account Engagement Cloud is a gap—not on resume—but learnable and not a hard blocker. Gaming/entertainment domain is unrelated to B2B SaaS; no domain depth required in JD. 2+ years PO requirement is met (3 years at PEEK). Customize cover letter to highlight backlog prioritization from stakeholder interviews, release coordination, and willingness to learn Salesforce marketing tools.</t>
        </is>
      </c>
      <c r="O759" t="inlineStr">
        <is>
          <t>At Aristocrat, we're dedicated to bringing happiness to life through the power of play. As a leader in gaming content and technology, we offer an exceptionally dynamic work environment where innovation thrives. We're seeking a Product Owner - Salesforce Marketing to join our ambitious team and help build the future of our Business Information Systems. In this role, you'll bridge the gap between our Global Marketing team and delivery team, ensuring that our software solutions align flawlessly with strategic marketing objectives. This is an outstanding chance to create a significant impact and be part of a world-class organization that values collaboration and continuous improvement!What You'll DoCollaborate with collaborators across various departments to gather and prioritize business requirements.Conduct regular meetings, workshops, and presentations to ensure alignment between business goals and software development efforts.Prioritize user stories, bugs, and improvements based on business value, technical feasibility, and strategic objectives.Build and maintain a product backlog, ensuring it accurately reflects the most current business priorities.Work closely with development teams, providing clear and concise user stories, acceptance criteria, and mentorship throughout the development lifecycle.Provide insights and directions to ensure that the final product delivers value to collaborators and aligns with strategic objectives.Collaborate with project managers, developers, and QA teams to plan and coordinate product releases.Communicate release schedules, updates, and potential impacts to collaborators in a timely manner.Monitor product performance and gather feedback from collaborators to identify areas for improvement.Occasionally travel either nationally or internationally as required.Participate fully in company health and safety programs and align with all company OSHA policies and procedures.What We're Looking ForBachelor’s degree in business administration, information systems, or related field, or equivalent experience.Demonstrated experience (2+ years) as a Product Owner or comparable position, preferably in the software development or IT industry.Experience with marketing applications, preferably Salesforce Pardot or Account Engagement Cloud.Understanding of Agile methodologies.Strong understanding of process and change management principles to reengineer processes, reduce redundancy, and increase efficiency.Excellent verbal, written communication, and interpersonal skills, with the ability to effectively engage with peer collaborators in the organization.Knowledge of office automation tools such as MS Word, PowerPoint, Outlook, and Excel.Analytical approach, with the ability to prioritize competing demands and make data-driven decisions.Self-motivated with excellent planning, organizational, and time management skills.Ability to identify problems, determine root causes, and suggest containments and countermeasures in collaboration with the business and Application Owner.Flexible schedule when the workload warrants.Why Aristocrat?Aristocrat is a world leader in gaming content and technology, and a top-tier publisher of free-to-play mobile games. We deliver great performance for our B2B customers and bring joy to the lives of the millions of people who love to play our casino and mobile games. And while we focus on fun, we never forget our responsibilities. We strive to lead the way in responsible gameplay, and to lift the bar in company governance, employee wellbeing and sustainability. We’re a diverse business united by shared values and an inspiring mission to bring joy to life through the power of play.We aim to create an environment where individual differences are valued, and all employees have the opportunity to realize their potential. We welcome and encourage applications from all people regardless of age, gender, race, ethnicity, cultural background, disability status or LGBTQ+ identity. EEO M/F/D/VWorld Leader in Gaming EntertainmentRobust benefits packageGlobal career opportunitiesOur ValuesAll about the PlayerTalent UnleashedCollective BrillianceGood Business Good CitizenTravel ExpectationsNonePay Range$66,500 - $123,500 per yearOur goal is to pay a market competitive salary focusing near the median of our pay ranges. However, final offers for all positions will be based on several factors such as experience level, education, skills, work location, and internal pay equity.This position offers a comprehensive benefits package, including health, dental, and vision insurance, paid time off, and a 401(k) plan with employer matching, more details available at https://atibenefits.com/.Additional InformationAt this time, we are unable to sponsor work visas for this position. Candidates must be authorized to work in the job posting location for this position on a full-time basis without the need for current or future visa sponsorship.Show moreShow less</t>
        </is>
      </c>
      <c r="P759" t="inlineStr">
        <is>
          <t>Direct</t>
        </is>
      </c>
    </row>
    <row r="760">
      <c r="A760" t="inlineStr">
        <is>
          <t>2026-07-11</t>
        </is>
      </c>
      <c r="B760" t="inlineStr">
        <is>
          <t>Otter</t>
        </is>
      </c>
      <c r="C760" t="inlineStr">
        <is>
          <t>Product Manager - Orders</t>
        </is>
      </c>
      <c r="D760" t="inlineStr">
        <is>
          <t>High</t>
        </is>
      </c>
      <c r="E760" t="n">
        <v>54</v>
      </c>
      <c r="F760" t="inlineStr">
        <is>
          <t>Rounaq_Gandhi_Resume_Product_Manager.pdf</t>
        </is>
      </c>
      <c r="G760" t="inlineStr">
        <is>
          <t>New</t>
        </is>
      </c>
      <c r="H760" t="inlineStr">
        <is>
          <t>Onsite</t>
        </is>
      </c>
      <c r="I760" t="inlineStr">
        <is>
          <t>Seattle, WA</t>
        </is>
      </c>
      <c r="K760" t="inlineStr">
        <is>
          <t>LinkedIn</t>
        </is>
      </c>
      <c r="L760" t="inlineStr">
        <is>
          <t>https://www.linkedin.com/jobs/view/4418867916/</t>
        </is>
      </c>
      <c r="M760" t="inlineStr">
        <is>
          <t>Product ownership of transactional platforms, Third-party API integration strategy, Data schema design and SLA management, Multi-stakeholder coordination, SQL and observability tools</t>
        </is>
      </c>
      <c r="N760" t="inlineStr">
        <is>
          <t>Title fit is strong (PM at his level), but domain mismatch is significant: Rounaq has B2B SaaS (POS/barcode scanning) and pharma MES experience, not restaurant operations or food delivery. The JD explicitly requires 'direct experience in the restaurant industry, food delivery, or restaurant technology' and deep familiarity with third-party delivery APIs (DoorDash, Uber Eats, Grubhub), kitchen workflows, and POS integrations (Toast, Square, NCR) — none of which appear on his resume. His PEEK experience with offline mode, A/B testing, and enterprise GTM is transferable to platform reliability and stakeholder management, but he lacks the domain depth and operational restaurant knowledge the role demands. SQL proficiency and observability tools are not explicitly mentioned. Strong candidate for a PM role, but this specific domain expertise gap makes him a stretch; recommend customizing the cover letter to map his platform-ownership and integration-complexity experience to the Orders domain challenge, but acknowledge the learning curve on restaurant operations.</t>
        </is>
      </c>
      <c r="O760" t="inlineStr">
        <is>
          <t>Who We AreIn the past, to be a successful restaurateur, you simply had to have a passion for food and a passion for people - but to succeed as a digital restaurateur you also need to have a passion for technology. We believe in the joy of serving others, and that's why we created Otter – to help restaurateurs succeed in online food delivery. Restaurants around the world, both large and small, including Chick-fil-A, Ben &amp; Jerry’s, KFC, and Eataly trust our software to power their delivery business. We increase sales, reduce order issues, and decrease delivery headaches.What You'll DoAs Product Manager for the Orders domain, you own the system of record for every order that flows through Otter in real time and over time. Your goal is to review a fragmented landscape of third-party delivery platforms, multiple POS systems, kitchen printers, and downstream analytics consumers as it relates to Orders domain and turn it into a dependable, structured order data layer that every team in the company builds on. You will:Own the order state machine: Define and maintain the canonical order lifecycle from ingestion through acknowledgment, in-preparation, modification, completion, and cancellation including the edge cases that may happen hundreds of times per day: late cancellations after food is made, partial fulfillments, mid-rush item voids, delivery platform state conflicts etcBuild a reliable multi-platform ingestion layer: Lead the strategy for normalizing order events from DoorDash, Uber Eats, Grubhub, Google, and first-party channels into a single structured order schema, accounting for the fact that each partner has a different webhook format, retry model, cancellation API, and SLA and changes them unilaterallyDrive POS integration quality: Own the requirements for order injection across POS partners such as Toast, Square, NCR etc understanding that each has a different injection model, menu mapping dependency, and failure acknowledgment signalOwn post-creation mutation flows: Build logic that handles order modifications, cancellations, and item-level updates after an order is already in flight coordinating changes across the POS, print layer, delivery platform, and reporting in real time without creating duplicate orders, ghost tickets, or reconciliation gapsImprovise order data contract: Own the canonical order schema and the SLAs that govern it such as ingestion latency, delivery completeness, time-to-BI-visibility etc and make explicit prioritization calls when multiple opportunities conflict with each otherSet the reliability metrics: Instrument the platform around missed order rate, duplicate order rate, p99 ingestion latency, kitchen acknowledgment SLA, and end-of-day report completeness and hold the team accountable to specific targetsWhat We're Looking For3+ years of product management experience, with direct ownership of an orders, fulfillment, or operational data platform in a high-volume transactional environmentDirect experience in the restaurant industry, food delivery, or restaurant technology is a must have as you need to understand order flow from inside a kitchen, not just from a data flow/ API diagramFamiliarity with third-party delivery platform APIs and the operational reality of maintaining integrations with partners who have their own roadmaps, deprecation timelines, and support SLAsExperience with observability and debugging tools (Grafana, Chrome DevTools, Charles Proxy, etc.)Proficiency in SQL, ability to define a schema that satisfies both an engineer building a real-time consumer and an analyst building a historical report, and comfort owning data SLAs as product commitmentsProven ability to manage a wide, demanding stakeholder surface where in you can manage delivery expectations with 3+ teams at once, explain rationale for prioritization, and keep them moving forwardWhy join usDemand for online food delivery is growing really fast! In the last 5 years, just in the US, the overall market has expanded 10X from $10B to $100B, and could expand to $500bn- $1T by 2030.Changing the restaurant industry: You’ll be part of a team that helps restaurants succeed in online food delivery.Collaborative environment: You will receive support and guidance from experienced colleagues and managers, helping you to learn, grow and achieve your goals, and you’ll work closely with other teams to ensure our customer’s success.What Else You Need To KnowThis role is based in our Seattle or Mountain View office location. As a company driven by innovation and continuous change, close collaboration is essential. We’re constantly reimagining our industry, creating new products, and refining our processes, and we do our best work together. That’s why all of our office-based teams work onsite, five days a week.The base salary range for this role is$176,000 - $242,000 per year.Actual compensation will be determined on an individual basis and may vary depending on experience, skills, and qualifications.Base salary is</t>
        </is>
      </c>
      <c r="P760" t="inlineStr">
        <is>
          <t>Direct</t>
        </is>
      </c>
    </row>
    <row r="761">
      <c r="A761" t="inlineStr">
        <is>
          <t>2026-07-11</t>
        </is>
      </c>
      <c r="B761" t="inlineStr">
        <is>
          <t>DLL</t>
        </is>
      </c>
      <c r="C761" t="inlineStr">
        <is>
          <t>Product Owner - Input Finance</t>
        </is>
      </c>
      <c r="D761" t="inlineStr">
        <is>
          <t>High</t>
        </is>
      </c>
      <c r="E761" t="n">
        <v>74</v>
      </c>
      <c r="F761" t="inlineStr">
        <is>
          <t>Rounaq_Gandhi_Resume_Product_Owner.pdf</t>
        </is>
      </c>
      <c r="G761" t="inlineStr">
        <is>
          <t>New</t>
        </is>
      </c>
      <c r="H761" t="inlineStr">
        <is>
          <t>Onsite</t>
        </is>
      </c>
      <c r="I761" t="inlineStr">
        <is>
          <t>Wayne, PA</t>
        </is>
      </c>
      <c r="K761" t="inlineStr">
        <is>
          <t>LinkedIn</t>
        </is>
      </c>
      <c r="L761" t="inlineStr">
        <is>
          <t>https://www.linkedin.com/jobs/view/4434879772/</t>
        </is>
      </c>
      <c r="M761" t="inlineStr">
        <is>
          <t>Product backlog management, Enterprise Agile (multiple scrum teams), Financial services domain, API integration &amp; data ecosystems, JIRA / Azure DevOps, Epics, user stories, roadmaps, Stakeholder management, UAT coordination &amp; testing cycles</t>
        </is>
      </c>
      <c r="N761" t="inlineStr">
        <is>
          <t>Strong title and responsibility alignment—backlog ownership, sprint ceremonies, user stories, and multi-team coordination are core to Resume B. Rounaq's PEEK experience (backlog prioritization, BDD/Gherkin, sprint refinement) and Emerson PO background (requirements, traceability, release sign-off) map well to the complex, multi-platform finance environment. Domain gap (financial services vs. B2B SaaS/POS) and lack of explicit credit origination or BI/PowerBI depth cost ~9 points; no disqualifiers. Customize cover letter to emphasize multi-system backlog ownership, API/integration thinking, and scaled Agile leadership across six teams.</t>
        </is>
      </c>
      <c r="O761" t="inlineStr">
        <is>
          <t xml:space="preserve">Job DescriptionOpen for applicants located in Cedar Rapids, IA*We are looking for an experienced and versatileProduct Ownerto support ourCommercial Financedivision, operating across 22 countries. This role spans multiple interconnected systems supporting a wide range of processes—from customer onboarding and credit origination to portfolio monitoring and back-office finance operations. The successful candidate will drive product vision, translate business needs into technical requirements, and deliver solutions in a scaled Agile environment.Find out morehereabout how you can unleash your full potential at DLL !Day to DayDefine and manage a comprehensive product backlog spanning multiple platforms, including:A web portal for customer account and credit origination management.A case management solution supporting workflows such as customer onboarding, annual reviews, credit line requests, dealer financing, and due date extensions.A PowerBI-based dashboard platform for portfolio and performance monitoring.A back-office finance system handling customer and program setup, billing, cash application, and credit management.Oversee API platform integration that enables seamless data flow across systems and external parties.Collaborate with business stakeholders, internal teams, and third parties to ensure delivery of scalable and compliant solutions.Develop clear, actionable epics, user stories, and roadmaps aligned with business priorities.Manage and document end-to-end testing plans, including UAT coordination and sign-off.Contribute to Agile ceremonies across six delivery teams (Scrum Masters, RTEs, QA/testers).Ensure alignment with enterprise architecture, security standards, and country-specific regulations.Act as a champion for data quality, accessibility, and integration across hundreds of internal and external systems.All members enjoyTwo working days per year volunteering for a local charity.Health and Wellness program including healthy food, free health checks, fun health &amp; vitality activities.Flexible hours with possibility to work from homeCareer development opportunities: online learning, member development programs.Click this link for an overview of all the benefits in your region.“We lead the way in meeting the need for flexibility and transparency which our customers increasingly expect”EssentialsProven experience as a Product Owner (or similar role) within complex, enterprise-scale environments.Strong understanding of commercial finance processes, credit origination, and financial operations.Demonstrated ability to work across web platforms, workflow/case management systems, BI tools, and back-office solutions.Experience writing detailed epics and user stories, building long-term roadmaps, and managing testing cycles.Familiarity with API ecosystems, data integration strategies, and external data partnerships.Expertise with Agile delivery methodologies; experience working with multiple scrum teams simultaneously.Excellent communication and stakeholder management skills across business and technical teams.Experience with tools like JIRA, Azure DevOps, PowerBI, Confluence, and testing platforms.Background in financial services or B2B software is a plus.Choose WellbeingDLL’s wellbeing ambition is to educate, equip and empower members to build connections, manage their mental, emotional, physical and financial wellness and maintain balance between work and the other priorities that make up their lives.Our Four Wellbeing Categories Are As FollowsConnection – Build meaningful connections with other DLL membersHealth – Manage mental, emotional and physical healthFinance – Provide learning opportunities to help members achieve personal financial healthLifestyle – Maintain balance between work and life prioritiesThese are the things that matter to our members and the wellbeing of our members matters to DLL!Settling InAt DLL, we are many things. We are team members, family members, community member. We are members of society, members of different cultures and nationalities. Members of change. We each have different beliefs, different passions, different viewpoints, talents and interests. We come from different backgrounds, cultures, nationalities and histories.But for all of our differences, we share one thing in common: each of us are members of DLL.Our company was founded in the Netherlands. But today we are truly a multinational business. Our unique culture is rooted in higher collaboration, less hierarchy and an honest directness that enable us to integrate, ideate and innovate across country lines.Many companies say they are European, American, Asian or Australian, at DLL we are all these places and more.We are a cross-culture collaborative – an interconnected network – that comes together every single day with one goal in mind:Partnering for a better world.Good to KnowDesired Primary Work Location: Cedar Rapids, IAOther Acceptable Work Locations: Des Moines, IA / Wayne, PAApplicable pay range$111,045.00 </t>
        </is>
      </c>
      <c r="P761" t="inlineStr">
        <is>
          <t>Direct</t>
        </is>
      </c>
    </row>
    <row r="762">
      <c r="A762" t="inlineStr">
        <is>
          <t>2026-07-11</t>
        </is>
      </c>
      <c r="B762" t="inlineStr">
        <is>
          <t>Safelite</t>
        </is>
      </c>
      <c r="C762" t="inlineStr">
        <is>
          <t>Supply Chain Product Owner</t>
        </is>
      </c>
      <c r="D762" t="inlineStr">
        <is>
          <t>High</t>
        </is>
      </c>
      <c r="E762" t="n">
        <v>58</v>
      </c>
      <c r="F762" t="inlineStr">
        <is>
          <t>Rounaq_Gandhi_Resume_Product_Owner.pdf</t>
        </is>
      </c>
      <c r="G762" t="inlineStr">
        <is>
          <t>New</t>
        </is>
      </c>
      <c r="H762" t="inlineStr">
        <is>
          <t>Onsite</t>
        </is>
      </c>
      <c r="I762" t="inlineStr">
        <is>
          <t>Columbus, OH</t>
        </is>
      </c>
      <c r="K762" t="inlineStr">
        <is>
          <t>LinkedIn</t>
        </is>
      </c>
      <c r="L762" t="inlineStr">
        <is>
          <t>https://www.linkedin.com/jobs/view/4417234222/</t>
        </is>
      </c>
      <c r="M762" t="inlineStr">
        <is>
          <t>Product Owner / Backlog Management, Supply Chain Planning Systems (SAP IBP, Oracle, GAINS, Relex), Requirements Elicitation &amp; Documentation, Agile Ceremonies &amp; Sprint Planning, Stakeholder Management &amp; Communication, Data-Driven Decision Making</t>
        </is>
      </c>
      <c r="N762" t="inlineStr">
        <is>
          <t>Title fit is strong (Supply Chain PO aligns with PO background), and core PO responsibilities (backlog ownership, requirements, agile ceremonies, stakeholder management) map directly to Resume B. However, domain mismatch is significant: Rounaq has zero supply chain planning or demand planning experience; his background is B2B SaaS mobile POS and pharma MES, not supply chain systems. The JD's 4–6 years requirement is within his ~7-year product-adjacent range, but the explicit demand for GAINS/Relex/SAP IBP expertise and supply chain domain depth creates a material gap. Customize by emphasizing transferable PO skills (backlog prioritization, requirements traceability, cross-functional collaboration) and willingness to ramp on supply chain domain; acknowledge the domain gap candidly.</t>
        </is>
      </c>
      <c r="O762" t="inlineStr">
        <is>
          <t>Does this position interest you? You should apply – even if you don’t match every single requirement! We're known as an auto glass company. That's the focus of what we do. But beyond the glass, we're so much more. We'll help you build a fulfilling career and encourage you to have a life. Let us be the best place you'll ever work.A Brief OverviewAs a Supply Chain Product Owner, you will play a crucial role in driving the development and enhancement of supply chain management solutions within our organization. You will act as the bridge between business stakeholders and the development team, ensuring that the product aligns with the overall business strategy and meets the needs of both internal and external stakeholders. This role requires a deep understanding of supply chain processes, strong communication skills, and the ability to prioritize and drive initiatives that add value to the organization's supply chain operations.What You Will DoProduct vision and strategy:Define and communicate the product vision, strategy, and roadmap for supply chain management.Act as the lead SME for demand planning processes, ensuring best practices and continuous improvement.Lead and support demand planning system implementations and enhancement projects, ensuring alignment with business needs.Collaborate with key stakeholders, including operations, procurement, logistics, and IT, to understand business objectives and translate them into product requirements.Requirements ManagementElicit, document, and prioritize detailed requirements for supply chain management solutions both in partnership with a Business Analyst and without.Work closely with cross-functional teams to ensure that requirements are well-understood and incorporated into the product development process.Feature PrioritizationPrioritize features and enhancements based on business value, customer needs, and market trends.Make data-driven decisions and continuously reassess priorities to maximize the impact on supply chain efficiency.Development CollaborationCollaborate with development teams, providing clear and concise guidance during the product development lifecycle.Participate in agile ceremonies, including sprint planning, backlog grooming, and retrospectives.Quality AssuranceWork with QA teams to define acceptance criteria and ensure that the developed solutions meet the specified requirements and quality standards.Stakeholder ManagementAct as the primary point of contact between business stakeholders and the development team.Communicate project status, risks, and issues to stakeholders, and address their concerns in a timely manner.Continuous ImprovementIdentify opportunities for process improvement and efficiency gains in the supply chain through technology solutions.Stay informed about industry trends, emerging technologies, and best practices in supply chain management.User Training And SupportDevelop training materials and conduct training sessions for end-users to ensure the successful adoption of new supply chain solutions.Support and administer the demand planning application, including configuration, troubleshooting, and user support.Provide ongoing support and address user inquiries or issues related to the product.Performs other duties as assignedComplies with all policies and standardsEducation QualificationsBachelor's Degree in business, supply chain management, information technology, or a related field PreferredHigh School Diploma RequiredExperience QualificationsProven experience in Supply Chain Planning systems (e.g., SAP IBP, Oracle, GAINS, Relex).4-6 years of similar role experience RequiredSkills And AbilitiesPrevious experience with GAINS or RELEX is strongly preferredProven experience as a Product Owner or similar role, preferably in the supply chain domain.Strong analytical, technical, and problem-solving skills with proficiency in data analysis tools (Excel, SQL, BI tools).Demonstrated ability to lead projects and influence stakeholders across multiple functions.Excellent communication and documentation skills.Strong knowledge of supply chain processes and best practices.Excellent communication, negotiation, and interpersonal skills.Analytical mindset with the ability to make data-driven decisions.Experience with agile development methodologies.Familiarity with relevant software and technologies in the supply chain space.Ability to travel up to ~30% of the time.Our people are passionate about what they do, the product they sell, and the customers they serve. If you're looking for an opportunity to be a part of a work family that values collaboration, innovation and dedication, we're the right company for you.This job description in no way states or implies that these are the only duties to be performed by an employee occupying this position. Employees may be required to perform other related duties as assigned to ensure workload coverage. This job description does NOT constitute an employment agreement between the employer and emplo</t>
        </is>
      </c>
      <c r="P762" t="inlineStr">
        <is>
          <t>Direct</t>
        </is>
      </c>
    </row>
    <row r="763">
      <c r="A763" t="inlineStr">
        <is>
          <t>2026-07-11</t>
        </is>
      </c>
      <c r="B763" t="inlineStr">
        <is>
          <t>Alter Domus</t>
        </is>
      </c>
      <c r="C763" t="inlineStr">
        <is>
          <t>Product Owner - Real Assets</t>
        </is>
      </c>
      <c r="D763" t="inlineStr">
        <is>
          <t>High</t>
        </is>
      </c>
      <c r="E763" t="n">
        <v>64</v>
      </c>
      <c r="F763" t="inlineStr">
        <is>
          <t>Rounaq_Gandhi_Resume_Product_Owner.pdf</t>
        </is>
      </c>
      <c r="G763" t="inlineStr">
        <is>
          <t>New</t>
        </is>
      </c>
      <c r="H763" t="inlineStr">
        <is>
          <t>Onsite</t>
        </is>
      </c>
      <c r="I763" t="inlineStr">
        <is>
          <t>New York, United States</t>
        </is>
      </c>
      <c r="K763" t="inlineStr">
        <is>
          <t>LinkedIn</t>
        </is>
      </c>
      <c r="L763" t="inlineStr">
        <is>
          <t>https://www.linkedin.com/jobs/view/4420966628/</t>
        </is>
      </c>
      <c r="M763" t="inlineStr">
        <is>
          <t>Product Ownership &amp; Backlog Management, Enterprise Software Delivery, Stakeholder Management, Agile/Scrum, Requirements Definition (User Stories, Acceptance Criteria), Product Strategy &amp; Roadmap, Complex Business Domain Translation</t>
        </is>
      </c>
      <c r="N763" t="inlineStr">
        <is>
          <t>Strong title and responsibility alignment—Rounaq's 7+ years product ownership, backlog prioritization, user-story/BDD expertise, and Agile delivery directly match the core PO duties. However, the JD explicitly requires 5+ years of PM/PO experience in financial services or fintech, and Rounaq's background is B2B SaaS (POS, MES pharma)—no alternative investment, fund administration, loan servicing, or private credit exposure. This domain gap is significant for a role demanding "deep understanding of Real Assets fund structures, loan lifecycle management, accounting, reporting." No disqualifiers, but customize heavily: emphasize transferable enterprise complexity (Emerson MES, Peek's $18M GMV deals), Agile rigor, and stakeholder coordination; acknowledge fintech/alts as a learning curve and highlight ability to rapidly master domain-specific requirements.</t>
        </is>
      </c>
      <c r="O763" t="inlineStr">
        <is>
          <t>About UsAs a world leading provider of integrated solutions for the alternative investment industry, Alter Domus (meaning “The Other House” in Latin) is proud to be home to 90% of the top 30 asset managers in the private markets, and more than 6,000 professionals across 24 jurisdictions.With a deep understanding of what it takes to succeed in alternatives, we believe in being different in what we do, how we work, and most importantly in how we enable and develop our people. Invest yourself in the alternative, and join an organization where you progress on merit, where you can speak openly with whoever you are speaking to, and where you will be supported along whichever path you choose to take.Find out more about life at Alter Domus at careers.alterdomus.comJob DecsriptionAlter Domus is seeking a Product Owner – Real Assets to join our Product Group and help drive the evolution of our Private Credit platform capabilities. Reporting to the Head of Product – Real Assets, this role will be responsible for defining, delivering, and continuously improving product features that support complex private credit operations at global scale.The Product Manager will work closely with Technology, Operations, Client Services, and Commercial teams to translate market and client needs into clear product requirements, prioritized roadmaps, and measurable outcomes. This role spans the full product lifecycle, from discovery and design through delivery, adoption, and optimization.Your ResponsibilitiesProduct Strategy &amp; RoadmapContribute to the definition and execution of the Real Assets product strategy and roadmap, aligned to business prioritiesDevelop a deep understanding of Real Assets fund structures, loan lifecycle management, accounting, reporting, and regulatory requirementsTranslate business objectives and client needs into clear product initiatives and success metricsCoordinate the roadmaps and prioritization amongst several strategic proprietary solutions within the Real Assets businessProduct Discovery &amp; RequirementsPartner with internal stakeholders and clients to identify problems, opportunities, and improvement areasLead requirements definition including epics, user stories, acceptance criteria, and functional specificationsBalance client driven demand with scalable, standardised platform capabilitiesProduct Delivery &amp; ExecutionWork closely with Engineering and Architecture teams in an Agile delivery environmentOwn backlog prioritisation for assigned product areas, ensuring value based deliveryParticipate in sprint planning, reviews, and retrospectives to ensure quality and timely deliverySupport UAT, release planning, and post release adoptionStakeholder &amp; Market EngagementAct as a key point of contact between Product, Technology, Operations, and Commercial teamsCommunicate roadmap progress, dependencies, and trade-offs to senior stakeholdersSupport sales and client engagements by providing product expertise, demos, and roadmap contextSupport various proprietary solution leaders in managing their respective roadmaps in concert with that of the overall Private Credit business’Product Performance &amp; Continuous ImprovementDefine and track KPIs and product performance metricsUse client feedback, operational data, and market trends to drive continuous improvementStay current on Real Assets market developments, regulatory change, and competitive landscapeYour profileEssential5+ years’ experience in Product Management, Product Ownership, or Business Analysis, ideally within financial services or fintechStrong understanding of Real Assets or related alternative investment productsExperience delivering complex enterprise software solutionsProven ability to translate complex business needs into actionable product requirementsStrong stakeholder management and communication skillsExperience working in Agile / Scrum delivery modelsDesirableExperience with fund administration platforms, loan servicing systems, or accounting enginesExposure to regulatory and reporting requirements within private marketsPrior experience in a global, matrixed organizationBackground working closely with distributed product and engineering teamsWhat We OfferWe are committed to supporting your development, advancing your career, and providing benefits that matter to you.Our industry-leading Alter Domus Academy offers six learning zones for every stage of your career, with resources tailored to your ambitions and resources from LinkedIn Learning.Our Global Benefits Also IncludeSupport for professional accreditationsFlexible arrangements, generous holidays, plus an additional day off for your birthday!Continuous mentoring along your career progressionActive sports, events and social committees across our offices24/7 support available from our Employee Assistance ProgramThe opportunity to invest in our growth and success through our Employee Share PlanPlus additional local benefits depending on your locationSalary range:The base salary range for this rol</t>
        </is>
      </c>
      <c r="P763" t="inlineStr">
        <is>
          <t>Direct</t>
        </is>
      </c>
    </row>
    <row r="764">
      <c r="A764" t="inlineStr">
        <is>
          <t>2026-07-11</t>
        </is>
      </c>
      <c r="B764" t="inlineStr">
        <is>
          <t>VBeyond Corporation</t>
        </is>
      </c>
      <c r="C764" t="inlineStr">
        <is>
          <t>Product Owner – CRM &amp; Outlook Integration</t>
        </is>
      </c>
      <c r="D764" t="inlineStr">
        <is>
          <t>High</t>
        </is>
      </c>
      <c r="E764" t="n">
        <v>61</v>
      </c>
      <c r="F764" t="inlineStr">
        <is>
          <t>Rounaq_Gandhi_Resume_Product_Owner.pdf</t>
        </is>
      </c>
      <c r="G764" t="inlineStr">
        <is>
          <t>New</t>
        </is>
      </c>
      <c r="H764" t="inlineStr">
        <is>
          <t>Onsite</t>
        </is>
      </c>
      <c r="I764" t="inlineStr">
        <is>
          <t>United States</t>
        </is>
      </c>
      <c r="K764" t="inlineStr">
        <is>
          <t>LinkedIn</t>
        </is>
      </c>
      <c r="L764" t="inlineStr">
        <is>
          <t>https://www.linkedin.com/jobs/view/4438848161/</t>
        </is>
      </c>
      <c r="M764" t="inlineStr">
        <is>
          <t>Product strategy &amp; roadmap ownership, Integration product delivery, Stakeholder management, API &amp; data synchronization, Enterprise software</t>
        </is>
      </c>
      <c r="N764" t="inlineStr">
        <is>
          <t>Title and core PO responsibilities (backlog ownership, delivery lifecycle, stakeholder management) align well with Resume B. However, the JD's explicit requirement for Microsoft Outlook/Exchange/Graph API experience and deep integration-product domain knowledge are not present on any resume — this is a material gap. The 5–10 year range sits at the upper edge of his ~7 years total product-adjacent experience; frame his 3 years as PM/PO at Peek (B2B SaaS, mobile, integrations with barcode scanners) as closest parallel. Customize cover letter to emphasize backlog prioritization, cross-functional delivery, and API/integration thinking from Offline Mode and QR check-in work; acknowledge the Microsoft stack gap and express willingness to ramp quickly.</t>
        </is>
      </c>
      <c r="O764" t="inlineStr">
        <is>
          <t>The Product Owner forCRM–Outlook Integrationwill own the end-to-end product strategy, roadmap, and delivery of bi-directional integration between client andin-house CRM platform and Microsoft Outlook.Required Skills &amp; Experience5–10 years of experience as a Product Owner or Product Manager in enterprise or financial technology environments.Experience withMicrosoft Outlook, Exchange, Microsoft 365, and Microsoft Graph APIs.Proven experience deliveringintegration products, including email/calendar sync and system interoperability.Strong knowledge ofdata synchronization, APIs, event-driven systems, and identity resolution.Excellent stakeholder management, communication, and analytical skills.Note – VBeyond is fully committed to Diversity and Equal Employment Opportunity.Show moreShow less</t>
        </is>
      </c>
      <c r="P764" t="inlineStr">
        <is>
          <t>Direct</t>
        </is>
      </c>
    </row>
    <row r="765">
      <c r="A765" t="inlineStr">
        <is>
          <t>2026-07-11</t>
        </is>
      </c>
      <c r="B765" t="inlineStr">
        <is>
          <t>Bath &amp; Body Works</t>
        </is>
      </c>
      <c r="C765" t="inlineStr">
        <is>
          <t>Digital Product Owner (SEO/GEO &amp; Experience Performance)</t>
        </is>
      </c>
      <c r="D765" t="inlineStr">
        <is>
          <t>Medium</t>
        </is>
      </c>
      <c r="E765" t="n">
        <v>45</v>
      </c>
      <c r="F765" t="inlineStr">
        <is>
          <t>Rounaq_Gandhi_Resume_Product_Owner.pdf</t>
        </is>
      </c>
      <c r="G765" t="inlineStr">
        <is>
          <t>New</t>
        </is>
      </c>
      <c r="H765" t="inlineStr">
        <is>
          <t>Onsite</t>
        </is>
      </c>
      <c r="I765" t="inlineStr">
        <is>
          <t>Columbus, OH</t>
        </is>
      </c>
      <c r="K765" t="inlineStr">
        <is>
          <t>LinkedIn</t>
        </is>
      </c>
      <c r="L765" t="inlineStr">
        <is>
          <t>https://www.linkedin.com/jobs/view/4428210533/</t>
        </is>
      </c>
      <c r="M765" t="inlineStr">
        <is>
          <t>SEO / Technical SEO, Digital Performance Optimization (Core Web Vitals, page speed), Product Roadmap &amp; Backlog Ownership, Analytics &amp; A/B Testing, Agile / Scrum, Cross-functional Leadership</t>
        </is>
      </c>
      <c r="N765" t="inlineStr">
        <is>
          <t>DISQUALIFIER: Requires 7+ years of digital operations / agile product management / e-commerce / SEO experience; Rounaq has ~3 years PM title (2023–2026) and ~7 years product-adjacent (QA → Associate PO → PM), but only ~1 year in B2B SaaS PM with no e-commerce, SEO, or digital performance background.; Requires 5+ years of team leadership / people management (hiring, developing, motivating); Rounaq's resume shows no direct reports, team leadership, or hiring experience.. Title fit is decent (Digital PO is a variant of PO), but this role is a hard pass due to two explicit disqualifiers: (1) the JD requires 7+ years in digital operations / e-commerce / SEO / analytics—Rounaq has ~3 years PM title with zero e-commerce or SEO domain depth; (2) it requires 5+ years of team leadership and hiring, which his resume does not demonstrate. The responsibilities (SEO strategy, technical performance, vendor management, analytics) are outside his B2B SaaS POS/mobile experience. Do not pursue.</t>
        </is>
      </c>
      <c r="O765" t="inlineStr">
        <is>
          <t>DescriptionAt Bath &amp; Body Works, everyone belongs. We are committed to creating a culture of belonging focused on delivering exceptional fragrances and experiences to our customers. We focus on recruiting, retaining, and advancing top talent. In addition, we work to improve our communities and our planet to help the world live more fully.The Digital Product Owner (PO) is a manager-level role responsible for collaborating with cross-functional partners to deliver scalable digital capabilities aligned with business goals and customer needs. Acting as a “first among equals,” the PO leads the Product Team by fostering collaboration between Product Management, UX Design, Engineering, Analytics, and Operations, while maintaining relationships with internal and external partners.We are seeking a strategic SEO/GEO leader to own and evolve Bath &amp; Body Works' organic search, generative search, and digital discoverability strategy across web and app experiences. This role combines deep technical SEO expertise with product management, analytics, and cross-functional leadership to find opportunities, shape the roadmap, and drive measurable growth through improved discoverability, traffic acquisition, and digital experience performance.ResponsibilitiesOwn and drive the SEO/GEO strategy, vision, roadmap, and backlog for Bath &amp; Body Works' digital properties, proactively finding opportunities to improve discoverability, traffic acquisition, and customer engagement while ensuring alignment with business goals and customer needs. In addition owning and prioritizing initiatives related to site and app performance, including Core Web Vitals, page load speed, front-end stability, latency reduction, and digital experience reliability.Serve as the primary point of contact for external SEO, GEO, and performance vendors, ensuring platform capabilities and investments are fully leveraged, this includes serving as the subject matter expert for technical SEO, GEO, and Local Search, providing strategic guidance and recommendations to improve visibility across traditional search engines, generative search platforms, app stores, and emerging AI-driven discovery channels.Define and prioritize requirements related to metadata, structured data/schema, crawl-ability, indexing, URL strategy, redirects, and internal linking to improve organic visibility and preserve SEO equity.Partner with content, merchandising, and marketing teams to support optimization of commerce-driving experiences, including Product Listing Pages (PLPs), Store Listing Pages, and key customer entry points. In addition to collaborating across agile product teams to advocate for and prioritize technical SEO, GEO, and performance-related enhancements within shared roadmaps and backlogs.Act as the primary owner for digital performance monitoring capabilities and tooling (including Datadog RUM and related monitoring solutions) to identify customer-impacting issues, JavaScript errors, and performance bottlenecks.Define, track, and communicate key performance indicators related to discoverability, traffic acquisition, customer engagement, search rankings, Core Web Vitals, and digital experience health.Be responsible for the technical roadmap for web-to-app connectivity, including deep linking, universal linking, app indexing, and seamless moves between search, web, and native app experiences.Own technical pathing strategies, including redirects, canonicalization, and CDN-level traffic routing logic to support discoverability, customer experience, and platform resiliency.Leverage analytics, experimentation, and A/B testing to measure impact, validate opportunities, and support continuous optimization.Work closely with Engineering teams to understand technical tradeoffs, dependencies, and modernization opportunities while supporting agile delivery through consistent participation in ceremonies and planning activities.Continuously evolve operational processes, governance, and standards to improve speed, quality, agility, scalability, and platform sustainability.Stay informed on emerging industry trends, technologies, and standard processes related to SEO, GEO, AI-driven discovery, digital performance, and customer acquisition.Champion strong agile rigor and inspire continuous improvement through the use of agile metrics, delivery insights, and operational clarity.Support platform stability and operational integrity through issue triage, defect prioritization, and coordination during high-impact customer events.Qualifications7+ years of proven experience, with increasing scope of responsibility, in digital operations, agile product management including 3+ years Agile SDLC experience, digital experience, MarTech, e-commerce, SEO, analytics, or related functions5+ years effectively leading teams or directly leading associates, including hiring, developing, motivating, and advising prioritiesStrong understanding of technical SEO principles, digital performance optimization, and custom</t>
        </is>
      </c>
      <c r="P765" t="inlineStr">
        <is>
          <t>Direct</t>
        </is>
      </c>
    </row>
    <row r="766">
      <c r="A766" t="inlineStr">
        <is>
          <t>2026-07-11</t>
        </is>
      </c>
      <c r="B766" t="inlineStr">
        <is>
          <t>Medical Group Management Association</t>
        </is>
      </c>
      <c r="C766" t="inlineStr">
        <is>
          <t>Product Owner, Web Experience</t>
        </is>
      </c>
      <c r="D766" t="inlineStr">
        <is>
          <t>Top</t>
        </is>
      </c>
      <c r="E766" t="n">
        <v>75</v>
      </c>
      <c r="F766" t="inlineStr">
        <is>
          <t>Rounaq_Gandhi_Resume_Product_Owner.pdf</t>
        </is>
      </c>
      <c r="G766" t="inlineStr">
        <is>
          <t>New</t>
        </is>
      </c>
      <c r="H766" t="inlineStr">
        <is>
          <t>Onsite</t>
        </is>
      </c>
      <c r="I766" t="inlineStr">
        <is>
          <t>Englewood, CO</t>
        </is>
      </c>
      <c r="K766" t="inlineStr">
        <is>
          <t>LinkedIn</t>
        </is>
      </c>
      <c r="L766" t="inlineStr">
        <is>
          <t>https://www.linkedin.com/jobs/view/4434067077/</t>
        </is>
      </c>
      <c r="M766" t="inlineStr">
        <is>
          <t>Product backlog ownership &amp; PDLC, Web platform delivery (marketing site, portals, integrations), User story &amp; acceptance criteria definition, A/B testing &amp; conversion optimization, Cross-functional team leadership &amp; vendor management, Stakeholder management &amp; discovery</t>
        </is>
      </c>
      <c r="N766" t="inlineStr">
        <is>
          <t>Strong title and responsibility fit — the JD is a textbook PO role with explicit backlog ownership, user-story definition, PDLC execution, and acceptance-criteria ownership. Rounaq's PEEK backlog experience (Offline Mode prioritization, user-story/BDD/Gherkin, sprint ceremonies) maps directly. Domain is healthcare association/web, not B2B SaaS mobile — a moderate gap, but web-platform delivery and portal/integration ownership are transferable. One direct report + pod leadership is new scope; emphasize his cross-functional coordination at PEEK. No hard disqualifiers. Customize: highlight backlog grooming, PDLC phases, A/B testing (PostHog/Looker at PEEK), and vendor/agency collaboration; frame PEEK's multi-stakeholder delivery as analogous to MGMA's cross-functional model.</t>
        </is>
      </c>
      <c r="O766" t="inlineStr">
        <is>
          <t>DescriptionLiving the vision of "Advancing the business of healthcare today for a better tomorrow," Medical Group Management Association (MGMA) works to perpetuate success throughout the healthcare industry as the premier association for professionals who lead medical practices. Since 1926, through data, people, insights, and advocacy, MGMA empowers medical group practices to innovate and create meaningful change in healthcare. We believe the future is what you make it, and we’re here to support the people who are ready to make the world a better place. Tomorrow will be remarkable because MGMA is here to help.The Medical Group Management Association (MGMA is looking for aProduct Owner, Web Experienceto join our Denver/hybrid team.The Product Owner, Web is accountable for delivering MGMA’s entire web platform — the public marketing site, all member and customer portals, and the integrations that connect them — a mission-critical channel for member acquisition, engagement, and revenue. Working from the priorities set by the Project Manager, this role owns the product backlog end to end, turns priorities into high-quality, released features, and drives complex, multi-workstream delivery through MGMA’s Product Development Life Cycle (PDLC) from idea to launch.Operating across business, design, engineering, and external vendor teams, the Product Owner leads day-to-day delivery — translating priorities into clear, buildable work, making the execution decisions that keep multiple workstreams moving, and remaining accountable for on-time, high-quality outcomes the organization relies on.Essential FunctionsProduct Delivery &amp; Backlog OwnershipOwn end-to-end delivery of MGMA’s full web portfolio — the marketing site, all member and customer portals, and every system integration — accountable for the backlog, delivery quality, and the business outcomes these assets drive.Define the target experience across all web touchpoints — landing pages, navigation, forms, and content modules — and hold delivery accountable to a consistent, high-quality standard.Partner with business and marketing leadership to translate brand, growth, and content goals into well-defined, user-first product work.Act as the voice of the product — maintain customer and stakeholder feedback loops and represent product needs in cross-functional decisions.Discovery, Definition &amp; Design PartnershipFully manage the execution of the problems worth solving — partnering with CX, research, and data to turn them into solutions and drive them through to delivery.Champion experimentation — A/B testing, personalization, and conversion optimization — owning the hypotheses and success criteria behind each test.Champion a simple, intuitive user experience — advocating for clarity, ease of use, and accessible design across the web.Lead design, content, and SEO to create a strong product — shaping information architecture and messaging, then writing the user stories and acceptance criteria that turn them into buildable work.Delivery &amp; Development (PDLC Execution)Maintain a healthy, well-groomed backlog and translate the Project Manager’s priorities into clear user stories with acceptance criteria across each PDLC phase.Partner with engineering and external dev teams to scope and refine work for delivery, serving as the team’s single source of truth for what “done” looks like.Own backlog acceptance — review completed work against acceptance criteria, coordinate UAT, and decide what is release-ready.Partner closely with the Scrum Master as a key stakeholder — the Product Owner does not own the Scrum Master role, but works with them to keep delivery running smoothly and ensure work is completed properly.Portals &amp; Integrations Product OwnershipOwn delivery of all portals (member, customer, and any future portals), building features against user journeys and broader web experience standards.Own delivery of web integrations — partner with engineering to ensure all sites and portals connect cleanly with backend and third-party systems (e.g., AMS, CRM, marketing automation, analytics, payment).Cross-Functional &amp; Vendor CollaborationLead a cross-functional delivery team — managing one direct report and directing a shared pod of specialists (e.g., Web Designer, Web Producer, SEO Specialist) — to deliver against the backlog and clear priorities.Direct delivery through external agencies, freelancers, and technology vendors, holding them accountable to product requirements, quality, and brand standards.Own intake of content updates and landing-page requests, and gather stakeholder input to feed the backlog.Measurement, Validation &amp; Continuous ImprovementDefine success metrics up front and validate shipped work against them post-launch (e.g., engagement, form completion, conversion), feeding learnings back into the backlog.Work closely with our analytics resources to identify pain points, user behavior patterns, and opportunities for optimization.Report on delivery progress, produ</t>
        </is>
      </c>
      <c r="P766" t="inlineStr">
        <is>
          <t>Direct</t>
        </is>
      </c>
    </row>
    <row r="767">
      <c r="A767" t="inlineStr">
        <is>
          <t>2026-07-11</t>
        </is>
      </c>
      <c r="B767" t="inlineStr">
        <is>
          <t>CareFirst BlueCross BlueShield</t>
        </is>
      </c>
      <c r="C767" t="inlineStr">
        <is>
          <t>Product Owner Consultant (Remote)</t>
        </is>
      </c>
      <c r="D767" t="inlineStr">
        <is>
          <t>Medium</t>
        </is>
      </c>
      <c r="E767" t="n">
        <v>45</v>
      </c>
      <c r="F767" t="inlineStr">
        <is>
          <t>Rounaq_Gandhi_Resume_Product_Owner.pdf</t>
        </is>
      </c>
      <c r="G767" t="inlineStr">
        <is>
          <t>New</t>
        </is>
      </c>
      <c r="H767" t="inlineStr">
        <is>
          <t>Onsite</t>
        </is>
      </c>
      <c r="I767" t="inlineStr">
        <is>
          <t>Baltimore, MD</t>
        </is>
      </c>
      <c r="K767" t="inlineStr">
        <is>
          <t>LinkedIn</t>
        </is>
      </c>
      <c r="L767" t="inlineStr">
        <is>
          <t>https://www.linkedin.com/jobs/view/4430708305/</t>
        </is>
      </c>
      <c r="M767" t="inlineStr">
        <is>
          <t>Product backlog management, Agile/Scrum methodologies, Stakeholder alignment, Product roadmapping, Requirements gathering</t>
        </is>
      </c>
      <c r="N767" t="inlineStr">
        <is>
          <t>DISQUALIFIER: JD requires 10 years of product owner/product manager experience specifically; Rounaq has ~3 years in PM/PO title (2023–2026) and ~7 years total product-adjacent work. Title fit is strong (Product Owner Consultant), and Rounaq's backlog ownership, sprint ceremonies, and stakeholder collaboration at Peek align with core PO duties. However, the JD explicitly requires 10 years of PO/PM experience—a hard disqualifier. Rounaq's ~7 years total product-adjacent and ~3 years in the PM/PO title fall short. Additionally, the role demands deep healthcare domain expertise (Medicare Advantage, Medicaid, ACA, FACETS, claims adjudication, CMS/MCO compliance)—none of which appear in his resume. The matrix-management supervisory responsibility is also unaddressed. This is a stretch even without the experience gap.</t>
        </is>
      </c>
      <c r="O767" t="inlineStr">
        <is>
          <t>PurposeResp &amp; QualificationsServes as a senior authority over Product Owners and product teams within CareFirsts Government Programs portfolio, including Medicare Advantage, Medicaid, and ACA offerings. This role is responsible for driving the prioritization and execution of complex claims-related initiatives, leveraging deep expertise in FACETS to ensure effective delivery and alignment with regulatory and business requirements.Leads and manages complex product and project requirements, introducing innovative tools, frameworks, and best practices to enhance delivery outcomes. Oversees the development and enhancement of products supporting Government Programs, ensuring they meet the needs of both internal stakeholders and external members. Establishes and communicates clear business value for all initiatives, while providing strategic insights into opportunities, risks, and trade-offs to support informed decision-making and successful program execution.making.Essential FunctionsLeads the development of two or more product portfolios and provides workable solutions to satisfy customer and market expectations in close collaboration with stakeholders, Product managers, product Owners, and scrum teams.Collaborates with senior leaders to identify and plan product releases by reviewing milestones with stakeholders; manages the continual development of existing products; coordinates and organizes workshops with product users using the discover and define approach; validates hypothesis and implements best solutions.Drives solutioning and long-term technical roadmap for complex products or products lines, ensuring they align with business goals and market demands.Communicates regularly with Products Managers and Product Owners to implement technical solutions; conducts product training to partners, staff, identifies need for individual/team training opportunities.Manages Product Blacklog(s) for the development teams by using product road mapping and backlog management tools; works closely with testing managers to ensure product functionality is properly tested against business requirements; leads change control processes to reflect project priorities.Aides in the development process by attending product refinement, sprint planning, and sprint reviews; contributes to wider initiatives and activities that support and increase customer satisfaction.Supervisory ResponsibilityLeads a team utilizing a matrix management system.QualificationsEducation Level:Bachelor's Degree in Product Management, Engineering, Information Technology or related field OR in lieu of a Bachelor's degree, an additional 4 years of relevant work experience is required in addition to the required work experience.Experience:10 years product owner experience with an in-depth knowledge of agile process and principles and/or product manager experience.Licenses/Certifications Preferred Upon HireCertified Scrum Product OwnerPreferred QualificationsPrevious healthcare experienceMedicare and Medicaid Products ExperienceTriZetto FACETS and Government Solutions ExperienceCMS and MCO Compliance ExperienceClaims Adjudication, Benefits Configuration, Provider and Payment Experience PreferredAdvanced degreeCertified Agile Product OwnerSAFe Agile Product Owner CertificationKnowledge, Skills And Abilities (KSAs)Proficient in project planning and life cycle development.Excellent communication skills both written and verbal.Proficient in Agile methodologies, principles, and procedures.Ability to use Product KPIs and business metrics to optimize the product.Ability to recognize, analyze, and solve a variety of problems.Ability to analyze, organize and prioritize work while meeting multiple deadlines.Able to define and articulate how proposed backlog items drive measurable outcomes, improve Star Ratings, or member retention.Skilled at gathering requirements from key stakeholders to build holistic user stories.Able to respond quickly to shifting regulatory environments or operational blockers, ensuring the team can deliver.Able to identify opportunities to enhance plan design or digital member experience based on competitive benchmarking and emerging models.Skilled at building alignment with stakeholders who have competing priorities.Skilled in advocating for user needs while balancing enterprise constraints.Strong ability to maintain trust with business needs, communicate tradeoffs clearly, and manage expectations.Salary Range: $128,240 - $229,229Salary Range DisclaimerThe disclosed range estimate has not been adjusted for the applicable geographic differential associated with the location at which the work is being performed. This compensation range is specific and considers factors such as (but not limited to) the scope and responsibilities of the position, the candidate's work experience, education/training, internal peer equity, and market and business consideration. It is not typical for an individual to be hired at the top of the range, as compensation decisions</t>
        </is>
      </c>
      <c r="P767" t="inlineStr">
        <is>
          <t>Direct</t>
        </is>
      </c>
    </row>
    <row r="768">
      <c r="A768" t="inlineStr">
        <is>
          <t>2026-07-11</t>
        </is>
      </c>
      <c r="B768" t="inlineStr">
        <is>
          <t>Mphasis</t>
        </is>
      </c>
      <c r="C768" t="inlineStr">
        <is>
          <t>Technical Product Owner</t>
        </is>
      </c>
      <c r="D768" t="inlineStr">
        <is>
          <t>Medium</t>
        </is>
      </c>
      <c r="E768" t="n">
        <v>45</v>
      </c>
      <c r="F768" t="inlineStr">
        <is>
          <t>Rounaq_Gandhi_Resume_Product_Owner.pdf</t>
        </is>
      </c>
      <c r="G768" t="inlineStr">
        <is>
          <t>New</t>
        </is>
      </c>
      <c r="H768" t="inlineStr">
        <is>
          <t>Onsite</t>
        </is>
      </c>
      <c r="I768" t="inlineStr">
        <is>
          <t>Minneapolis, MN</t>
        </is>
      </c>
      <c r="K768" t="inlineStr">
        <is>
          <t>LinkedIn</t>
        </is>
      </c>
      <c r="L768" t="inlineStr">
        <is>
          <t>https://www.linkedin.com/jobs/view/4435697058/</t>
        </is>
      </c>
      <c r="M768" t="inlineStr">
        <is>
          <t>Scrum Master / Technical Product Owner, Agile frameworks &amp; ceremonies, Backlog management &amp; prioritization, Cross-functional stakeholder coordination, Product roadmap &amp; GTM execution</t>
        </is>
      </c>
      <c r="N768" t="inlineStr">
        <is>
          <t>DISQUALIFIER: JD requires 10+ years of product management / product ownership experience specifically. Title 'Technical Product Owner' is adjacent to Rounaq's PO background, but the JD explicitly requires 10+ years of product management/ownership experience—a hard disqualifier. The role blends Scrum Master duties (sprint ceremonies, team coaching, obstacle removal) with PM responsibilities (roadmap, GTM, product strategy), creating role ambiguity. Rounaq has ~3 years titled PM/PO (2023–2026) and ~7 years total product-adjacent work; he falls 3+ years short of the stated requirement. Domain (enterprise digital transformation) is adjacent but not a direct match to his B2B SaaS/mobile POS background. Do not pursue unless the recruiter confirms the 10+ year requirement is flexible or a hard constraint is waived.</t>
        </is>
      </c>
      <c r="O768" t="inlineStr">
        <is>
          <t>Role descriptionJob DescriptionYears of experience needed – 10+ YearsRequirements • Minimum 3 years of experience in a scrum master/TPO role • Familiarity with software development • Excellent knowledge of Scrum techniques and artifacts (such as definition of done, user stories, automated testing, backlog refinement) • Good knowledge of other Agile frameworks • Excellent communication and servant leadership skills • Problem-solving and conflict-resolution ability • Outstanding organizational skills • Degree in Computer Science, Business or similar field • Scrum master certification is a plusResponsibilities:ResponsibilitiesManage each project’s scope and timelineCoordinate sprints, retrospective meetings and daily stand-upsCoach team members in Agile frameworksFacilitate internal communication and effective collaborationBe the point of contact for external communications (e.g. from customers or stakeholders)Work with product owners to handle backlogs and new requestsResolve conflicts and remove obstacles that occurHelp teams implement changes effectivelyEnsure deliverables are up to quality standards at the end of each sprintGuide development teams to higher scrum maturityHelp build a productive environment where team members ‘own’ the product and enjoy working on itResponsible for innovation and end-to-end launch of productsCollaborate with Digital Business partners and Vendors to co-develop a roadmap and drive products and features from concept to launch in a fast-paced environmentWork with cross-functional teams and various stakeholders, including analytics, design/user experience, engineering, and user enablementTurn data insights into products with actionable outcomes to the ultimate customerWork in an Agile environment and continuously reviews the business needs, refines priorities, outlines milestones and deliverables, and identifies opportunities and risksPartner with stakeholders and customers across the organization to inform the product vision, strategy, features, and prioritizationPartner with Business to develop, own, and execute product roadmap.Translate product roadmap features into well-defined product requirements including features, user stories, and acceptance test criteriaPrioritize and maintain the sprint backlog for assigned products, balancing the requirements of stakeholdersLead the product functional design process based on an intimate knowledge of the users and technologyDefine and execute go-to-market plan, working to ensure that product management, marketing, and sales have what they need to be successfulDevelop and maintain appropriate tracking and reporting of product performance post-launch to evaluate future investmentAbout MphasisMphasis applies next-generation technology to help enterprises transform businesses globally. Customer centricity is foundational to Mphasis and is reflected in the Mphasis’ Front2Back™ Transformation approach. Front2Back™ uses the exponential power of cloud and cognitive to provide hyper-personalized (C=X2C2TM=1) digital experience to clients and their end customers. Mphasis’ Service Transformation approach helps ‘shrink the core’ through the application of digital technologies across legacy environments within an enterprise, enabling businesses to stay ahead in a changing world. Mphasis’ core reference architectures and tools, speed and innovation with domain expertise and specialization are key to building strong relationships with marquee clients.Equal opportunity Employer:Mphasis is an equal opportunity/affirmative action employer. We provide equal employment opportunities to applicants and existing associates and evaluate qualified candidates without regard to race, gender, national origin, ancestry, age, color, religious creed, marital status, genetic information, sexual orientation, gender identity, gender expression, sex (including pregnancy, breast feeding and related medical conditions), mental or physical disability, medical conditions military and veteran status or any other status or condition protected by applicable federal, state, or local laws, governmental regulations and executive orders.Other detailsSalary range $90000 to $173500Show moreShow less</t>
        </is>
      </c>
      <c r="P768" t="inlineStr">
        <is>
          <t>Direct</t>
        </is>
      </c>
    </row>
    <row r="769">
      <c r="A769" t="inlineStr">
        <is>
          <t>2026-07-11</t>
        </is>
      </c>
      <c r="B769" t="inlineStr">
        <is>
          <t>Vericast</t>
        </is>
      </c>
      <c r="C769" t="inlineStr">
        <is>
          <t>Senior Product Owner - Digital Channels</t>
        </is>
      </c>
      <c r="D769" t="inlineStr">
        <is>
          <t>Medium</t>
        </is>
      </c>
      <c r="E769" t="n">
        <v>45</v>
      </c>
      <c r="F769" t="inlineStr">
        <is>
          <t>Rounaq_Gandhi_Resume_Product_Owner.pdf</t>
        </is>
      </c>
      <c r="G769" t="inlineStr">
        <is>
          <t>New</t>
        </is>
      </c>
      <c r="H769" t="inlineStr">
        <is>
          <t>Onsite</t>
        </is>
      </c>
      <c r="I769" t="inlineStr">
        <is>
          <t>San Antonio, TX</t>
        </is>
      </c>
      <c r="K769" t="inlineStr">
        <is>
          <t>LinkedIn</t>
        </is>
      </c>
      <c r="L769" t="inlineStr">
        <is>
          <t>https://www.linkedin.com/jobs/view/4438374263/</t>
        </is>
      </c>
      <c r="M769" t="inlineStr">
        <is>
          <t>Product backlog ownership, User story &amp; acceptance criteria writing, Stakeholder discovery &amp; interviews, Cross-functional facilitation, Requirements documentation</t>
        </is>
      </c>
      <c r="N769" t="inlineStr">
        <is>
          <t>DISQUALIFIER: JD requires 10–15 years of product ownership experience; Rounaq has ~3 years in PM/PO title (2023–2026) and ~7 years total product-adjacent work. The 10–15 year requirement creates a disqualifying gap.. Strong title and responsibility alignment—Sr PO role with heavy backlog, user-story, and discovery work matches Resume B directly. However, the JD explicitly requires 10–15 years of product ownership experience, and Rounaq has only ~3 years in the PM/PO title. This is a hard disqualifier under the stated criteria. Domain (financial services / digital channels) is unrelated to his B2B SaaS and pharma background, further reducing fit. Do not apply unless the recruiter confirms years-of-experience flexibility.</t>
        </is>
      </c>
      <c r="O769" t="inlineStr">
        <is>
          <t>Company DescriptionVericast is the financial institution (FI) performance partner. We help banks and credit unions drive growth, improve efficiency, increase engagement and navigate change through the power of data, technology and people. Our advanced analytics, data-driven insights and integrated solution set enable better execution with agility, precision and scale. That’s why thousands of financial institutions look to Vericast and our 150 years of financial services expertise to help them achieve more. For more information, visit http://www.vericast.com or follow Vericast on LinkedIn.Job DescriptionThe Sr Product Owner – Digital Channels is responsible for translating business needs into clearly defined product requirements that enable effective delivery across paid search, paid social, and programmatic channels. This role partners closely with stakeholders across Sales, Marketing, Analytics, and Engineering to gather, document, and refine product requirements, ensuring solutions align to business objectives and user needs. This individual leads discovery efforts by interviewing stakeholders, synthesizing feedback, and translating insights into structured epics, features, and user stories. The Sr Product Owner owns the product backlog, ensuring it is well-defined, prioritized, and actionable for delivery teams. This role includes light project coordination responsibilities to support delivery execution, working in partnership with Project Management resources to track progress, surface risks, and ensure alignment to timelines.Key Duties / ResponsibilitiesProduct Strategy and Requirements Definition (30%)Partner with stakeholders to define business needsConduct discovery through interviews and workshopsTranslate needs into structured product requirementsCross-Functional Collaboration and Facilitation (30%)Facilitate alignment sessions across stakeholdersAct as central point of contact between business and technical teamsProvide light project coordination (track progress, surface risks, support timelines)Backlog Management and User Story Development (25%)Own and maintain a structured product backlogBreak down epics into detailed user storiesEnsure stories are testable with clear acceptance criteriaGo-to-Market Alignment (5%)Ensure delivered capabilities align with Sales and Marketing needsMarket &amp; Channel Insight Development (5%)Build knowledge of paid search, paid social, programmatic channelsExecution Oversight (5%)Validate delivery against requirements and acceptance criteriaTrack milestones and identify risks/dependenciesQualificationsEDUCATIONBachelor’s Degree required.Experience10–15 years of experience in product ownership or digital product roles.Experience with Agile methodologies and cross-functional teams.Strong background in requirements gathering and backlog management.Knowledge / Skills / AbilitiesStrong requirements documentation disciplineExperience conducting stakeholder interviews and discovery sessionsAbility to write clear, testable user storiesStrong facilitation and communication skillsUnderstanding of digital channels (paid search, paid social, programmatic)Additional InformationCompensation Range: $130,000-$150,000 annuallyPosition is eligible for an annual bonus incentive programApplications will be accepted until the posted deadline July 30, 2026 or until a sufficient candidate pool has been identified.Vericast offers a generous total rewards benefits package that includes medical, dental and vision coverage, and a generous PTO allowance. A wide variety of additional benefits like life insurance, employee assistance and pet insurance are also available, not to mention smart and friendly coworkers!What We BelieveAt Vericast, we believe what’s good for people is good for business. Everything we do starts from a place of purpose to drive meaningful impact for our clients, our people and our communities.We’ve cultivated a culture of collaboration, a heritage of innovation and a focus on workplace flexibility. Every day you will have the opportunity to bring your passion and expertise to create opportunities to grow and thrive.Together, let’s advance performance for all.At Vericast, we don’t just accept differences - we celebrate them, we support them, and we thrive on them for the benefit of our employees, our clients, and our community. As an Equal Opportunity Employer, Vericast considers applicants for all positions without regard to race, color, creed, religion, national origin or ancestry, sex, sexual orientation, gender identity, age, disability, genetic information, veteran status, or any other classifications protected by law. Applicants who have disabilities may request that accommodations be made in order to complete the selection process by contacting our Talent Acquisition team at talentacquisition@vericast.com. EEO is the law. To review your rights under Equal Employment Opportunity please visit: www.dol.gov/ofccp/regs/compliance/posters/pdf/eeopost.pdfShow moreShow less</t>
        </is>
      </c>
      <c r="P769" t="inlineStr">
        <is>
          <t>Direct</t>
        </is>
      </c>
    </row>
    <row r="770">
      <c r="A770" t="inlineStr">
        <is>
          <t>2026-07-11</t>
        </is>
      </c>
      <c r="B770" t="inlineStr">
        <is>
          <t>SoTalent</t>
        </is>
      </c>
      <c r="C770" t="inlineStr">
        <is>
          <t>Product Owner</t>
        </is>
      </c>
      <c r="D770" t="inlineStr">
        <is>
          <t>High</t>
        </is>
      </c>
      <c r="E770" t="n">
        <v>60</v>
      </c>
      <c r="F770" t="inlineStr">
        <is>
          <t>Rounaq_Gandhi_Resume_Product_Owner.pdf</t>
        </is>
      </c>
      <c r="G770" t="inlineStr">
        <is>
          <t>New</t>
        </is>
      </c>
      <c r="H770" t="inlineStr">
        <is>
          <t>Onsite</t>
        </is>
      </c>
      <c r="I770" t="inlineStr">
        <is>
          <t>Springfield, Massachusetts Metropolitan Area</t>
        </is>
      </c>
      <c r="K770" t="inlineStr">
        <is>
          <t>LinkedIn</t>
        </is>
      </c>
      <c r="L770" t="inlineStr">
        <is>
          <t>https://www.linkedin.com/jobs/view/4436674004/</t>
        </is>
      </c>
      <c r="M770" t="inlineStr">
        <is>
          <t>Product Roadmapping &amp; Strategy, Stakeholder Management &amp; Executive Communication, Digital Portal &amp; Workflow Design, Process Automation &amp; Forms Digitization, Data-Driven Decision Making</t>
        </is>
      </c>
      <c r="N770" t="inlineStr">
        <is>
          <t>Title and core PO responsibilities (backlog ownership, sprint ceremonies, stakeholder alignment) map well to Resume B. However, the domain is financial services digital portals—outside Rounaq's B2B SaaS/mobile POS and pharma MES experience. The 5+ year requirement is met by his 7-year total product-adjacent background, but the JD emphasizes advisor/client-facing portal design and e-signature workflows (DocuSign), which are not evidenced in his resume. Customize by highlighting his cross-functional leadership at Peek, A/B testing rigor, and user-adoption metrics; acknowledge the portal/fintech domain gap and express eagerness to learn financial services workflows.</t>
        </is>
      </c>
      <c r="O770" t="inlineStr">
        <is>
          <t>Job Title: Product Strategy Lead – Digital EcosystemsLocation: Springfield, MA (On-site)Company Type: Leading Financial Services &amp; Insurance ProviderThe OpportunityI am currently representing a premier, legacy-driven financial services organization seeking a high-caliber Product Owner to join their Shared Services &amp; Enablement division. This is a pivotal role for a strategic thinker who can bridge the gap between enterprise-level vision and tactical execution.You will be the architect of the digital roadmap for my client’s most critical advisor and client-facing domains. Your goal is to simplify complex end-to-end user journeys, ensuring that the tools used for relationship management and service delivery are unified, scalable, and future-ready.Core ResponsibilitiesStrategic Roadmapping: Translate high-level corporate goals into a prioritized backlog of capabilities that drive measurable business value.Stakeholder Influence: Act as a key liaison between Operations, IT, Risk, and Legal, frequently presenting progress and value realization to senior executive leadership.Process Modernization: Lead initiatives centered on forms digitization, e-signature workflows (e.g., DocuSign integrations), and automated intake to reduce operational friction.Data-Driven Decisions: Utilize UX analytics and adoption metrics to refine digital workflows and enhance the overall service experience.Cross-Functional Leadership: Partner with UX and Engineering teams to transform fragmented platforms into a seamless, interconnected ecosystem for both advisors and end-customers.Who You AreThe Experienced Strategist: You have 5+ years of experience in Product Ownership, Management Consulting, or Digital Strategy.The Digital Architect: You have a deep understanding of digital portals (navigation, authentication, self-service) and know how to design journeys that increase user adoption.The Communicator: You are comfortable translating technical complexities into business outcomes for non-technical stakeholders.The Problem Solver: You have a proven track record of automating manual processes and simplifying enterprise-scale workflows.RequirementsBachelor’s degree (or 6+ years of relevant professional experience in project/business management).A minimum of 5 years in a product-focused or strategic consulting role.Previous experience specifically within advisor-facing or client-facing digital portals is highly preferred.Familiarity with digital signature technologies and electronic forms transformation.Why Join This Team?My client is a purpose-driven organization that prioritizes long-term stability and stewardship over short-term gains. You will join a highly collaborative team that values diverse perspectives and offers a clear path for professional growth. They provide a culture grounded in integrity, with significant investment in learning and development for their employees.Interested?If you are ready to shape the digital future of a Fortune 100-caliber organization, please submit your resume for a confidential discussion.My client is an Equal Opportunity Employer and values a diverse workforce.Show moreShow less</t>
        </is>
      </c>
      <c r="P770" t="inlineStr">
        <is>
          <t>Staffing</t>
        </is>
      </c>
    </row>
    <row r="771">
      <c r="A771" t="inlineStr">
        <is>
          <t>2026-07-11</t>
        </is>
      </c>
      <c r="B771" t="inlineStr">
        <is>
          <t>Mindlance</t>
        </is>
      </c>
      <c r="C771" t="inlineStr">
        <is>
          <t>Product Owner</t>
        </is>
      </c>
      <c r="D771" t="inlineStr">
        <is>
          <t>High</t>
        </is>
      </c>
      <c r="E771" t="n">
        <v>71</v>
      </c>
      <c r="F771" t="inlineStr">
        <is>
          <t>Rounaq_Gandhi_Resume_Product_Owner.pdf</t>
        </is>
      </c>
      <c r="G771" t="inlineStr">
        <is>
          <t>New</t>
        </is>
      </c>
      <c r="H771" t="inlineStr">
        <is>
          <t>Hybrid</t>
        </is>
      </c>
      <c r="I771" t="inlineStr">
        <is>
          <t>Charlotte, NC</t>
        </is>
      </c>
      <c r="K771" t="inlineStr">
        <is>
          <t>LinkedIn</t>
        </is>
      </c>
      <c r="L771" t="inlineStr">
        <is>
          <t>https://www.linkedin.com/jobs/view/4439305640/</t>
        </is>
      </c>
      <c r="M771" t="inlineStr">
        <is>
          <t>Product backlog management, User story definition, Agile methodologies, Stakeholder management, GenAI / LLM understanding, Business requirements translation</t>
        </is>
      </c>
      <c r="N771" t="inlineStr">
        <is>
          <t>Strong title and responsibility fit — backlog ownership, user stories, sprint ceremonies, and stakeholder collaboration are core to Resume B. GenAI domain is a gap (no LLM, Copilot, RAG, or prompt-engineering experience on resume), and commercial banking is outside his B2B SaaS / POS background, costing ~11 points in domain. 12-month contract role via staffing agency (Mindlance). Customize cover letter to emphasize backlog prioritization, BA-to-PM translation skills, and willingness to ramp on GenAI concepts; highlight Peek's discovery-driven approach and cross-functional collaboration.</t>
        </is>
      </c>
      <c r="O771" t="inlineStr">
        <is>
          <t>Job Details:Job Title: AI Product OwnerLocation: Charlotte, NC (Hybrid)Duration: 12 Months ContractJob Description:We are seeking a dynamic and forward-thinking Generative AI Product Owner / Business Analyst to support strategic GenAI initiatives within the Commercial Banking domain. This hybrid role combines the analytical expertise of a Business Analyst, the strategic mindset of a Product Manager, and the execution focus of a Product Owner.The ideal candidate will gather and translate business requirements into AI-driven solutions, manage product backlogs, define user stories, collaborate with stakeholders and technology teams, and drive the successful delivery of Generative AI products that enhance business processes and customer experiences.Experience with Agile methodologies, stakeholder management, and a strong understanding of GenAI technologies (LLMs, Copilot, RAG, Prompt Engineering) is preferred.EEO:“Mindlance is an Equal Opportunity Employer and does not discriminate in employment on the basis of – Minority/Gender/Disability/Religion/LGBTQI/Age/Veterans.”Show moreShow less</t>
        </is>
      </c>
      <c r="P771" t="inlineStr">
        <is>
          <t>Staffing</t>
        </is>
      </c>
    </row>
    <row r="772">
      <c r="A772" t="inlineStr">
        <is>
          <t>2026-07-11</t>
        </is>
      </c>
      <c r="B772" t="inlineStr">
        <is>
          <t>PDSSOFT INC.</t>
        </is>
      </c>
      <c r="C772" t="inlineStr">
        <is>
          <t>Product Owner</t>
        </is>
      </c>
      <c r="D772" t="inlineStr">
        <is>
          <t>Medium</t>
        </is>
      </c>
      <c r="E772" t="n">
        <v>49</v>
      </c>
      <c r="F772" t="inlineStr">
        <is>
          <t>Rounaq_Gandhi_Resume_Product_Owner.pdf</t>
        </is>
      </c>
      <c r="G772" t="inlineStr">
        <is>
          <t>New</t>
        </is>
      </c>
      <c r="H772" t="inlineStr">
        <is>
          <t>Onsite</t>
        </is>
      </c>
      <c r="I772" t="inlineStr">
        <is>
          <t>Denver, CO</t>
        </is>
      </c>
      <c r="K772" t="inlineStr">
        <is>
          <t>LinkedIn</t>
        </is>
      </c>
      <c r="L772" t="inlineStr">
        <is>
          <t>https://www.linkedin.com/jobs/view/4435985878/</t>
        </is>
      </c>
      <c r="M772" t="inlineStr">
        <is>
          <t>Product Ownership &amp; Backlog Management, Data Governance &amp; Metadata Management, Agile/Scrum (CSPO certified), Enterprise Software, Data Platforms (AWS, Snowflake, Databricks)</t>
        </is>
      </c>
      <c r="N772" t="inlineStr">
        <is>
          <t>Title match is strong (Product Owner), and Rounaq has direct CSPO certification and proven backlog ownership at scale. However, the JD is heavily domain-specific: it demands deep expertise in data governance, data warehouses, ETL, cloud data services, and data visualization tools—none of which appear in his resume. His enterprise experience (Emerson MES, Peek B2B SaaS) does not transfer to data platform product ownership. To pursue this, Rounaq would need to credibly speak to any data-adjacent work, cloud platform familiarity, or willingness to ramp on the data domain; otherwise, this is a domain-experience gap that will likely screen him out despite strong PO fundamentals.</t>
        </is>
      </c>
      <c r="O772" t="inlineStr">
        <is>
          <t>Product OwnerLocation: Denver,COProven experience working in a large-scale enterprise environment, preferably within the telecommunications industry.Solid understanding of data governance principles, data quality frameworks, metadata management, and data lineage. o Familiarity with various data technologies and platforms (e.g., data warehouses, data lakes, ETL tools, cloud data services). o Experience with Al-powered automation tools, particularly in data pipeline development, governance enforcement, and forecastingExcellent communication, interpersonal, and presentation skillsStrong analytical and problem-solving abilitiesAbility to work independently and as part of a team in a fast-paced environmentCertified Scrum Product Owner (SPO) or equivalent certification is a plusKnowledge of Data Warehouse and Data Lake like AWS Redshift, Snowflake, Databricks o Familiarity with using tools like Jira, Confluence, Service Now or similar agile tools o Understanding of Data processing in cloud and data governance principlesKnowledge of Data Visualization tools such as Tableau &amp; OrbitPrefer certified AWS Cloud PractitionerShow moreShow less</t>
        </is>
      </c>
      <c r="P772" t="inlineStr">
        <is>
          <t>Direct</t>
        </is>
      </c>
    </row>
    <row r="773">
      <c r="A773" t="inlineStr">
        <is>
          <t>2026-07-11</t>
        </is>
      </c>
      <c r="B773" t="inlineStr">
        <is>
          <t>Jobgether</t>
        </is>
      </c>
      <c r="C773" t="inlineStr">
        <is>
          <t>Zendesk Product Owner - Configuration Administrator</t>
        </is>
      </c>
      <c r="D773" t="inlineStr">
        <is>
          <t>High</t>
        </is>
      </c>
      <c r="E773" t="n">
        <v>62</v>
      </c>
      <c r="F773" t="inlineStr">
        <is>
          <t>Rounaq_Gandhi_Resume_Product_Owner.pdf</t>
        </is>
      </c>
      <c r="G773" t="inlineStr">
        <is>
          <t>New</t>
        </is>
      </c>
      <c r="H773" t="inlineStr">
        <is>
          <t>Onsite</t>
        </is>
      </c>
      <c r="I773" t="inlineStr">
        <is>
          <t>United States</t>
        </is>
      </c>
      <c r="K773" t="inlineStr">
        <is>
          <t>LinkedIn</t>
        </is>
      </c>
      <c r="L773" t="inlineStr">
        <is>
          <t>https://www.linkedin.com/jobs/view/4437980646/</t>
        </is>
      </c>
      <c r="M773" t="inlineStr">
        <is>
          <t>Zendesk configuration &amp; administration, CRM platform management, Workflow automation &amp; system integration, Stakeholder requirements gathering, Agile / backlog prioritization</t>
        </is>
      </c>
      <c r="N773" t="inlineStr">
        <is>
          <t>Moderate fit: title is adjacent (Zendesk PO/Admin hybrid, not pure PO), and Rounaq's backlog ownership, requirements translation, and cross-functional collaboration map well to the role. However, the JD is heavily weighted toward hands-on CRM administration (Zendesk configuration, workflows, triggers, dashboards) — skills not explicitly demonstrated on his resume. His B2B SaaS PM/PO experience at Peek is in a different domain (mobile POS, not customer service platforms). Customize by emphasizing his backlog prioritization, stakeholder management, and ability to learn new platforms quickly; highlight any prior exposure to admin tools or workflow design if available. Salary range ($65–80K) suggests mid-level IC, which aligns with his seniority.</t>
        </is>
      </c>
      <c r="O773" t="inlineStr">
        <is>
          <t>This position is listed on behalf of a partner company, who manages all applications and next steps. Our partner is looking for a Zendesk Product Owner - Configuration Administrator based in the United States.This role offers the opportunity to take ownership of a critical customer operations platform and shape how teams leverage technology to improve efficiency and service delivery.You will lead the configuration, optimization, and enterprise rollout of Zendesk, transforming business needs into scalable solutions.The position combines product ownership, system administration, workflow design, and stakeholder collaboration.You will partner with cross-functional teams to enhance operational processes, improve user experiences, and maximize platform value.The ideal candidate is hands-on, analytical, and passionate about using automation and data-driven insights to drive meaningful improvements.This remote opportunity provides the chance to influence a growing platform strategy while working with teams across a dynamic organization.AccountabilitiesThe Zendesk Product Owner - Configuration Administrator will own the end-to-end management and evolution of the Zendesk platform, ensuring it supports business goals, operational efficiency, and long-term scalability. This role will act as the internal subject matter expert, partnering with stakeholders to design solutions, manage improvements, and enable teams through effective platform adoption.Own the Zendesk product roadmap, from initial implementation and configuration through ongoing enhancements, prioritizing improvements aligned with business objectives.Configure and administer Zendesk features including fields, workflows, views, triggers, automations, dashboards, reporting, user roles, permissions, and data governance.Leverage AI capabilities and automation tools to improve ticket routing, streamline workflows, and enhance operational performance.Gather business requirements, translate operational needs into technical solutions, and manage the platform enhancement backlog.Identify opportunities to improve workflows, usability, reporting capabilities, and overall user experience.Collaborate with Claims, Client Services, Account Management, IT, and leadership teams to ensure platform alignment and stakeholder approval.Support a phased enterprise rollout, coordinating implementation activities, testing, integrations, and system updates.Manage vendor relationships, platform costs, and external support decisions related to Zendesk.Develop documentation, training materials, onboarding resources, and best practices to promote successful adoption.Provide ongoing user support, troubleshooting, and guidance as the internal Zendesk expert.Monitor system performance, maintain data integrity, and ensure platform governance standards are consistently followed.RequirementsThe ideal candidate combines CRM administration experience, strong analytical skills, and the ability to translate business requirements into effective technology solutions. Success in this role requires excellent communication, organization, and stakeholder management skills, along with a proactive approach to improving systems and processes.Bachelor’s degree in Business, Information Systems, Technology, or a related field, or equivalent professional experience.2-4+ years of experience in CRM administration, product ownership, or platform management.Hands-on experience configuring CRM platforms such as Zendesk, Salesforce Service Cloud, Freshdesk, HubSpot Service Hub, or similar solutions.Experience managing stakeholder requirements and translating business needs into system enhancements.Strong analytical, documentation, and problem-solving skills.Experience with Agile project management methodologies and tools such as Jira is preferred.Advanced Excel skills and experience with reporting or analytics.Familiarity with workflow automation tools and system integrations, including APIs or middleware solutions, is a plus.Experience supporting customer service operations, service desks, consumer-facing environments, healthcare, or regulated industries is preferred.CRM certifications such as Salesforce Administrator or similar credentials are an advantage.BenefitsCompetitive salary range of $65,000 - $80,000 USD annually.Potential eligibility for additional compensation, including bonuses and merit increases.Comprehensive medical, dental, vision, and life insurance coverage.401(k) retirement plan with employer match.Health Savings Account (HSA) and Flexible Spending Accounts (FSAs).Paid time off (PTO) and disability leave.Employee Assistance Program (EAP).Remote work flexibility with opportunities to contribute from anywhere in the United States.How Jobgether WorksWe use anAI-powered matching processto ensure your application is reviewed quickly, objectively, and fairly against the role's core requirements. Our system identifies the top-fitting candidates, and this shortlist is then shared directly with the hir</t>
        </is>
      </c>
      <c r="P773" t="inlineStr">
        <is>
          <t>Staffing</t>
        </is>
      </c>
    </row>
    <row r="774">
      <c r="A774" t="inlineStr">
        <is>
          <t>2026-07-11</t>
        </is>
      </c>
      <c r="B774" t="inlineStr">
        <is>
          <t>Primary Talent Partners</t>
        </is>
      </c>
      <c r="C774" t="inlineStr">
        <is>
          <t>Product Owner II</t>
        </is>
      </c>
      <c r="D774" t="inlineStr">
        <is>
          <t>High</t>
        </is>
      </c>
      <c r="E774" t="n">
        <v>74</v>
      </c>
      <c r="F774" t="inlineStr">
        <is>
          <t>Rounaq_Gandhi_Resume_Product_Owner.pdf</t>
        </is>
      </c>
      <c r="G774" t="inlineStr">
        <is>
          <t>New</t>
        </is>
      </c>
      <c r="H774" t="inlineStr">
        <is>
          <t>Onsite</t>
        </is>
      </c>
      <c r="I774" t="inlineStr">
        <is>
          <t>Charlotte, NC</t>
        </is>
      </c>
      <c r="K774" t="inlineStr">
        <is>
          <t>LinkedIn</t>
        </is>
      </c>
      <c r="L774" t="inlineStr">
        <is>
          <t>https://www.linkedin.com/jobs/view/4430758092/</t>
        </is>
      </c>
      <c r="M774" t="inlineStr">
        <is>
          <t>Product backlog ownership, Stakeholder management, Ambiguity navigation, Cross-functional collaboration, Agile facilitation</t>
        </is>
      </c>
      <c r="N774" t="inlineStr">
        <is>
          <t>Strong title and responsibility fit — PO II aligns with his 7+ years and backlog-ownership experience; REDS product (document search, metadata, AI-assisted research) is adjacent to B2B SaaS but not his core domain. The multi-disciplinary blend (PO + design + UX + analysis + facilitation) matches his discovery-driven, cross-functional work at Peek. Staffing contract (no benefits, W2, 3-year term) is a structural fit but lower-tier compensation. Customize cover letter to emphasize stakeholder trust-building, working in ambiguity (Offline Mode decision, competing enterprise requests), and translating between business/tech teams.</t>
        </is>
      </c>
      <c r="O774" t="inlineStr">
        <is>
          <t>Primary Talent Partners has a new contract opening for aProduct Owner IIwith our large power and utilities client in Charlotte, NC. This is a 3-year contract with a potential for extension.Pay:$56.00 - $66.00/hr; W2 contract, no PTO, no Benefits. ACA-compliant supplemental package available for enrollment. Candidates must be legally authorized to work in the United States and must be able to sit on Primary Talent Partners W2 without sponsorship.Description:We are looking to engage aProduct Owner to take over REDS (Real Estate Document Search). REDS is a foundational product focused on making real estate documents and metadata searchable, reliable, and usable, with a longer-term goal of enabling AI-assisted research. This role will operate in a highly ambiguous, evolving environment and requires someone who can create clarity, build strong relationships, and move work forward without perfect direction.This is not a traditional PO role. This person will operate as a multi-faceted team member on a small team, blending product ownership with elements of design strategy, UX thinking, product analysis, and agile facilitation.What we're looking for:Strong critical thinking - defines real problems, not just solutionsExcellent stakeholder management - builds trust across business and techComfortable working in uncertainty - creates structure and momentum from ambiguityAble to translate between business and technical teamsOrganized and proactive - turns ambiguity inputs into clear actionsThis role requires someone who can flex across disciplines:Product Owner - prioritizes work and drives product directionDesign Strategist - helps shape unclear ideas into structured problems and opportunitiesUX Thinker - ensures solutions reflect how users actually workProduct Analyst - asks the right questions and grounds decisions in valueAgilist / Facilitator - drives alignment and keeps work moving forwardPrimary Talent Partners is an Equal Opportunity / Affirmative Action employer committed to diversity in the workplace. All qualified applicants will receive consideration for employment without regard to race, color, religion, sex, sexual orientation, age, national origin, disability, protected veteran status, gender identity, or any other factor protected by applicable federal, state, or local laws.If you are a person with a disability needing assistance with the application or at any point in the hiring process, please contact us at info@primarytalentpartners.com#PTPJobsShow moreShow less</t>
        </is>
      </c>
      <c r="P774" t="inlineStr">
        <is>
          <t>Staffing</t>
        </is>
      </c>
    </row>
    <row r="775">
      <c r="A775" t="inlineStr">
        <is>
          <t>2026-07-11</t>
        </is>
      </c>
      <c r="B775" t="inlineStr">
        <is>
          <t>Quantum World Technologies Inc.</t>
        </is>
      </c>
      <c r="C775" t="inlineStr">
        <is>
          <t>Product Owner</t>
        </is>
      </c>
      <c r="D775" t="inlineStr">
        <is>
          <t>Medium</t>
        </is>
      </c>
      <c r="E775" t="n">
        <v>49</v>
      </c>
      <c r="F775" t="inlineStr">
        <is>
          <t>Rounaq_Gandhi_Resume_Product_Owner.pdf</t>
        </is>
      </c>
      <c r="G775" t="inlineStr">
        <is>
          <t>New</t>
        </is>
      </c>
      <c r="H775" t="inlineStr">
        <is>
          <t>Onsite</t>
        </is>
      </c>
      <c r="I775" t="inlineStr">
        <is>
          <t>United States</t>
        </is>
      </c>
      <c r="K775" t="inlineStr">
        <is>
          <t>LinkedIn</t>
        </is>
      </c>
      <c r="L775" t="inlineStr">
        <is>
          <t>https://www.linkedin.com/jobs/view/4439307827/</t>
        </is>
      </c>
      <c r="M775" t="inlineStr">
        <is>
          <t>Product Owner / Backlog Management, Data Governance &amp; Metadata Management, Enterprise Software (Telecommunications), Data Warehouse / Data Lake Platforms (Redshift, Snowflake, Databricks), Agile &amp; Scrum (CSPO)</t>
        </is>
      </c>
      <c r="N775" t="inlineStr">
        <is>
          <t>Title match is strong (Product Owner), and Rounaq holds CSPO certification. However, the JD is heavily domain-specific: it demands deep expertise in data governance, data warehouses (Redshift/Snowflake/Databricks), ETL, and telecommunications—none of which appear in his B2B SaaS POS/mobile background. His backlog ownership, sprint ceremonies, and user-story/BDD skills transfer, but lack of data-platform or telecom experience is a significant gap. Customize by emphasizing his backlog prioritization from stakeholder interviews, his ability to learn complex technical domains (Emerson pharma MES), and his agile/CSPO credentials; research data governance fundamentals and be prepared to discuss how POS offline-sync logic parallels data-pipeline thinking.</t>
        </is>
      </c>
      <c r="O775" t="inlineStr">
        <is>
          <t>Product Owner in Denver, ColoradoProven experience working in a large-scale enterprise environment, preferably within the telecommunications industry.Solid understanding of data governance principles, data quality frameworks, metadata management, and data lineage.Familiarity with various data technologies and platforms (e.g., data warehouses, data lakes, ETL tools, cloud data services).Experience with AI-powered automation tools, particularly in data pipeline development, governance enforcement, and forecasting.Excellent communication, interpersonal, and presentation skills.Strong analytical and problem-solving abilities.Ability to work independently and as part of a team in a fast-paced environment.Certified Scrum Product Owner (CSPO) or equivalent certification is a plus.Knowledge of Data Warehouse and Data Lake like AWS Redshift, Snowflake, Databricks.Familiarity with using tools like Jira, Confluence, Service Now or similar agile tools.Understanding of Data processing in cloud and data governance principles.Knowledge of Data Visualization tools such as Tableau &amp; Orbit.Prefer certified AWS Cloud Practitioner.Show moreShow less</t>
        </is>
      </c>
      <c r="P775" t="inlineStr">
        <is>
          <t>Direct</t>
        </is>
      </c>
    </row>
    <row r="776">
      <c r="A776" t="inlineStr">
        <is>
          <t>2026-07-11</t>
        </is>
      </c>
      <c r="B776" t="inlineStr">
        <is>
          <t>Covista</t>
        </is>
      </c>
      <c r="C776" t="inlineStr">
        <is>
          <t>Senior Technology Product Owner</t>
        </is>
      </c>
      <c r="D776" t="inlineStr">
        <is>
          <t>High</t>
        </is>
      </c>
      <c r="E776" t="n">
        <v>71</v>
      </c>
      <c r="F776" t="inlineStr">
        <is>
          <t>Rounaq_Gandhi_Resume_Product_Owner.pdf</t>
        </is>
      </c>
      <c r="G776" t="inlineStr">
        <is>
          <t>New</t>
        </is>
      </c>
      <c r="H776" t="inlineStr">
        <is>
          <t>Onsite</t>
        </is>
      </c>
      <c r="I776" t="inlineStr">
        <is>
          <t>Lisle, IL</t>
        </is>
      </c>
      <c r="K776" t="inlineStr">
        <is>
          <t>LinkedIn</t>
        </is>
      </c>
      <c r="L776" t="inlineStr">
        <is>
          <t>https://www.linkedin.com/jobs/view/4431970187/</t>
        </is>
      </c>
      <c r="M776" t="inlineStr">
        <is>
          <t>Product backlog ownership &amp; prioritization, Roadmap planning &amp; portfolio management, Stakeholder alignment &amp; cross-functional collaboration, User story definition &amp; acceptance criteria, Business process mapping &amp; capability modeling</t>
        </is>
      </c>
      <c r="N776" t="inlineStr">
        <is>
          <t>Strong title and responsibility fit — Senior PO role with heavy backlog ownership, prioritization, and coaching of junior POs aligns well with Resume B's PEEK experience and Emerson Associate PO background. Domain (EdTech/healthcare education) is adjacent but not directly evidenced; Rounaq's B2B SaaS and pharma/MES experience do not transfer strongly to student/colleague experience platforms. No disqualifiers, but customize heavily around business process mapping, capability modeling, and vendor product management — areas not explicitly highlighted in his resume. Hybrid 4-day in-office requirement is standard; no blocker.</t>
        </is>
      </c>
      <c r="O776" t="inlineStr">
        <is>
          <t xml:space="preserve">Covista is America's largest healthcare educator, serving more than 97,000 students and supported by a community of 385,000 alumni across five accredited institutions. Through personalized, tech-enabled education powered by 10,000 faculty and colleagues, Covista expands access to healthcare careers and addresses the U.S. healthcare workforce shortage at scale. Covista is the parent company of American University of the Caribbean School of Medicine, Chamberlain University, Ross University School of Medicine, Ross University School of Veterinary Medicine and Walden University.Our colleagues come from a wide range of backgrounds, business, academia, healthcare, government and nonprofits, and are part of a culture where doing exceptional work and making a meaningful difference for students and society aren't separate goals—they're one and the same. This means creating an environment where colleagues can develop new skills, build careers that match their ambitions and see the tangible impact of their work on healthcare education and workforce development. Colleagues who deliver results and embrace new tools to work smarter are valued for their contributions. But what makes working at Covista distinctive is our impact. Our faculty and colleagues don't just support healthcare education—they shape it. This isn't abstract purpose work. It's solving real problems for real people in real communities while advancing careers.We operate on a hybrid schedule with four in-office days per week (Monday–Thursday). This approach enhances creativity, innovation, communication, and relationship-building, fostering a dynamic and collaborative work environment.For more information, visit covista.com and follow us on LinkedIn, Instagram and YouTube.Job DescriptionAs a Senior Technology Product Owner, you will help to define the vision of the portfolio and products we create; drive the planning, prioritization and execution of backlogs and deliver new features that support our strategic goals. You coach Technology Product Owners on understanding the relevant end-to-end business processes, underlying business capabilities and related journey maps and strategies that elevate both student and colleague experiences. You will be expected to understand, assess, and decompose prioritized initiatives into Portfolio and Product roadmaps. Working closely with your key stakeholders to ensure our planning closely aligns with overall business goals and objectives and with a mindset of driving focus to maximize value for both colleagues and customers.Leading and collaborating with Technology Product Owners, Digital Product Managers and peer group colleagues as well as other IT stakeholder groups towards finalizing short, mid and long terms initiative and product roadmaps aligned to business priorities and value, together with assessment of available capacity and indicative level of effort arising from the team landscape resulting in effectively sequenced and prioritized roadmapsCollaborate with architecture, engineering, and service management teams, to ensure the overall roadmaps are balanced to ensure a scalable, user experience optimized, stable, and performant technology products, that continually meet business needs, ensuring NFR’s (Non-Functional Requirements) and System enablers are considered and captured, and cascaded to the Data Engineering teams.Be available to clarify user stories, answer questions, and remove blockers.Groom and prioritize backlog items based on business value, dependencies, and team capacity.Define methodology for the analysis and response to target metrics and value post-delivery, including recommended improvements, for use during retrospective work sessions, and with an overall goal of driving increased use and adoption.Nurture and build relationships with senior colleagues across all business functions that are impacted by the assigned product and initiative portfolio and underlying business capabilities and technology solutions – use these relationships to collaborate on business outcome alignment, roadmap conceptualization and prioritization.Facilitate business process mapping and product mapping work sessions and actively participate in both functional and technological changes that can enhance the student and colleague experience as well as enable business growth and value.Working in partnership with applicable product vendors to understand vendor product roadmaps and how these can be exploited to deliver business goals and outcomes as well as ensuring timely feature/product upgrades, maximizing the efficiency and effectiveness of the assigned products. Minimize bespoke customization, and influence business process changes to best utilize vendor supplied products.Maintain the quality and integrity of all new product introduction and existing product enhancements within their technical and team boundaries, ensuring identification and contribution of risks and dependencies, ensuring appropriate roadmaps reflect </t>
        </is>
      </c>
      <c r="P776" t="inlineStr">
        <is>
          <t>Direct</t>
        </is>
      </c>
    </row>
    <row r="777">
      <c r="A777" t="inlineStr">
        <is>
          <t>2026-07-11</t>
        </is>
      </c>
      <c r="B777" t="inlineStr">
        <is>
          <t>Turing</t>
        </is>
      </c>
      <c r="C777" t="inlineStr">
        <is>
          <t>Product Owner</t>
        </is>
      </c>
      <c r="D777" t="inlineStr">
        <is>
          <t>Medium</t>
        </is>
      </c>
      <c r="E777" t="n">
        <v>45</v>
      </c>
      <c r="F777" t="inlineStr">
        <is>
          <t>Rounaq_Gandhi_Resume_Product_Owner.pdf</t>
        </is>
      </c>
      <c r="G777" t="inlineStr">
        <is>
          <t>New</t>
        </is>
      </c>
      <c r="H777" t="inlineStr">
        <is>
          <t>Onsite</t>
        </is>
      </c>
      <c r="I777" t="inlineStr">
        <is>
          <t>New York, NY</t>
        </is>
      </c>
      <c r="K777" t="inlineStr">
        <is>
          <t>LinkedIn</t>
        </is>
      </c>
      <c r="L777" t="inlineStr">
        <is>
          <t>https://www.linkedin.com/jobs/view/4439501433/</t>
        </is>
      </c>
      <c r="M777" t="inlineStr">
        <is>
          <t>Product backlog ownership &amp; user story definition, Stakeholder alignment &amp; cross-functional coordination, AI/ML workflow design &amp; intelligent automation, Discovery &amp; requirements gathering, Delivery execution &amp; risk management</t>
        </is>
      </c>
      <c r="N777" t="inlineStr">
        <is>
          <t>DISQUALIFIER: JD requires 7+ years in Product Owner / Product Manager / Senior Business Analyst role within financial services; Rounaq has ~3 years in PM/PO title (2023–2026) and ~7 years total product-adjacent experience, but none in financial services or back-office operations.. Title fit is strong (Product Owner is exact match), and Rounaq's backlog ownership, sprint ceremonies, and stakeholder-management experience transfer well. However, the JD explicitly requires 7+ years in a PM/PO role *within financial services* with direct hands-on experience in fund accounting, reconciliation, NAV, GL controls, or treasury — none of which appear in his resume. His B2B SaaS (POS/barcode scanner) and pharma/MES backgrounds are unrelated to back-office finance operations. The 7+ year requirement in *financial services specifically* is a hard disqualifier. If Turing would consider a strong generalist PO with AI/automation experience and willingness to ramp on finance domain, Rounaq's discovery, delivery discipline, and AI-tool fluency are assets; otherwise, this is a pass.</t>
        </is>
      </c>
      <c r="O777" t="inlineStr">
        <is>
          <t>About TuringBased in San Francisco, California, Turing is the world’s leading research accelerator for frontier AI labs and a trusted partner for global enterprises looking to deploy advanced AI systems. Turing accelerates frontier research with high-quality data, specialized talent, and training pipelines that advance thinking, reasoning, coding, multimodality, and STEM. For enterprises, Turing builds proprietary intelligence systems that integrate AI into mission-critical workflows, unlock transformative outcomes, and drive lasting competitive advantage.Recognized by Forbes, The Information, and Fast Company among the world’s top innovators, Turing’s leadership team includes AI technologists from Meta, Google, Microsoft, Apple, Amazon, McKinsey, Bain, Stanford, Caltech, and MIT. Learn more at www.turing.comThe RoleWe are looking for a Product Owner who can own outcomes, not just artifacts -- and who brings a vision for how AI and intelligent automation can fundamentally improve how back-office operations and controls work. This role blends product thinking, deep financial services operations knowledge, and hands-on experience driving AI-enabled transformation: shaping a roadmap, aligning stakeholders, planning intelligently, and driving execution with transparency. You'll partner closely with Back Office Operations and Global Business Finance, helping modernize workflows and platforms in a way that is practical, controlled, and genuinely improves how the business runs -- with AI as a core enabler. Our team has a track record of delivering ~95% of projects on time and under budget. We do that by treating ambiguity as work: we break complex initiatives into two phases -- Discovery (to distill the real problem, align stakeholders, and establish a confident plan) and Delivery (to execute with clear milestones, risks, and dependencies).What you'll doOwn discovery. Lead structured discovery efforts to clarify problem statements, current-state workflows, constraints, and success metrics -- then translate that into a plan stakeholders can believe in.Set direction. Build and maintain a product roadmap that balances transformation, near-term outcomes, and operational stability.Drive AI-enabled transformation. Identify opportunities to embed AI, ML, and intelligent automation into operational workflows -- from reconciliation matching and exception triage to controls monitoring and evidence generation.Work with data science and engineering to move beyond manual processes, designing workflows where AI augments human judgment rather than replacing it.Run delivery with discipline. Define milestones, manage dependencies, track progress, and surface risks early.Be the connective tissue. Coordinate across business users, engineering, architecture, data science, and leadership; communicate status, tradeoffs, and decisions clearly.Bring users along. We use agile practices, but not every user group is mature in agile. You'll build trust through honest conversations, humility, and transparency -- helping partners adopt better ways of working over time.Own the backlog. Translate needs into well-formed epics and stories with clear acceptance criteria; prioritize based on business value, risk, and effort.Handle conflict well. Navigate competing priorities, resolve disagreements constructively, and keep teams focused on outcomes.Champion quality and controls. Ensure solutions are operable and auditable where needed -- clear definitions, controlled rollouts, and attention to reliability.Use AI responsibly. Leverage AI tools to move faster (analysis, writing, summarizing, prototyping, documentation), while maintaining strong judgment, validation, and appropriate guardrails. Model responsible AI usage for the team and the organization.What we’re looking for7+ years in a Product Owner, Product Manager, or Senior Business Analyst role within financial services. Direct experience with back-office operations, fund accounting, reconciliation, controller workflows, or treasury is required -- not just financial services broadly.Demonstrated experience leading AI-driven or intelligent automation initiatives within finance or investment operations -- designing AI-enabled workflows, not just consuming AI tools. You've fundamentally changed how an operational process works through the application of ML, NLP, LLMs, or advanced analytics.Hands-on experience with fund accounting, reconciliation platforms, NAV processes, GL controls, or operational control frameworks at an asset manager, hedge fund, or fund administrator.Demonstrated strength in planning, budgeting, tracking, and delivery execution -- you can run a tight ship without turning it into bureaucracy.Strong stakeholder management skills: you build rapport, create clarity, and keep diverse groups aligned across operations, finance, technology, and leadership.Excellent written and verbal communication; you can make complex work understandable and actionable.Proven ability to break down com</t>
        </is>
      </c>
      <c r="P777" t="inlineStr">
        <is>
          <t>Direct</t>
        </is>
      </c>
    </row>
    <row r="778">
      <c r="A778" t="inlineStr">
        <is>
          <t>2026-07-11</t>
        </is>
      </c>
      <c r="B778" t="inlineStr">
        <is>
          <t>Revolut</t>
        </is>
      </c>
      <c r="C778" t="inlineStr">
        <is>
          <t>Product Owner (Wealth &amp; Trading)</t>
        </is>
      </c>
      <c r="D778" t="inlineStr">
        <is>
          <t>High</t>
        </is>
      </c>
      <c r="E778" t="n">
        <v>60</v>
      </c>
      <c r="F778" t="inlineStr">
        <is>
          <t>Rounaq_Gandhi_Resume_Product_Owner.pdf</t>
        </is>
      </c>
      <c r="G778" t="inlineStr">
        <is>
          <t>New</t>
        </is>
      </c>
      <c r="H778" t="inlineStr">
        <is>
          <t>Onsite</t>
        </is>
      </c>
      <c r="I778" t="inlineStr">
        <is>
          <t>United States</t>
        </is>
      </c>
      <c r="K778" t="inlineStr">
        <is>
          <t>LinkedIn</t>
        </is>
      </c>
      <c r="L778" t="inlineStr">
        <is>
          <t>https://www.linkedin.com/jobs/view/4429349651/</t>
        </is>
      </c>
      <c r="M778" t="inlineStr">
        <is>
          <t>Product roadmap ownership, Trading/wealth platforms, People management, Data-driven prioritization, Technical product acumen</t>
        </is>
      </c>
      <c r="N778" t="inlineStr">
        <is>
          <t>Title and roadmap-ownership responsibilities align well with Resume B's backlog and delivery-lifecycle framing. However, the JD explicitly requires 1+ years managing people (Engineering, Operations, Design teams) — Rounaq has no stated people-management experience, a significant gap. FinTech/trading domain is adjacent to B2B SaaS but not directly evidenced; no trading or margin-trading platform background. Customize by emphasizing backlog prioritization, sprint ceremonies, and cross-functional collaboration at Peek; acknowledge the people-management gap honestly and highlight readiness to step into that responsibility.</t>
        </is>
      </c>
      <c r="O778" t="inlineStr">
        <is>
          <t>About RevolutPeople deserve more from their money. More visibility, more control, and more freedom. Since 2015, Revolut has been on a mission to deliver just that. Our powerhouse of products — including spending, saving, investing, exchanging, travelling, and more — help our 75+ million customers get more from their money every day.As we continue our lightning-fast growth,‌ 2 things are essential to our success: our people and our culture. In recognition of our outstanding employee experience, we've been certified as a Great Place to Work™. So far, we have 13,000+ people working around the world, from our offices and remotely, to help us achieve our mission. And we're looking for more brilliant people. People who love building great products, redefining success, and turning the complexity of a chaotic world into the simplicity of a beautiful solution.About The RoleThis role offers the opportunity to relocate to Poland, Spain, the UAE, or the UK. Revolut will support you throughout the relocation process. Once you move, you'll have the flexibility to work remotely or hybrid from an office in Krakow, Barcelona, Madrid, Dubai, or London.The Product team shapes the experiences that power Revolut. They turn complex problems into simple, scalable solutions — collaborating across Design, Engineering, and Data to build features our customers love.We're looking for a Product Owner with trading experience who can take ownership of the product roadmap, day-to-day operations, and project execution.Up to shape what's next in finance? Let's get in touch.What You'll Be DoingOwning the roadmap for wealth and trading features, from ideation through to development, launch, growth, and maintenanceSetting team goals and success metrics to align with company goalsDriving maximum impact for your product based on data analysis, market research, and company strategyWhat You'll Need3+ years of experience in a high-growth tech company or banking/finance-related business area, such as acquiring, payments, cryptocurrency, or trading2+ years of experience working on technical products (platforms, distributed systems, data science, machine learning, computer vision, robotics, etc.)1+ years of experience managing people (Product Owners at Revolut directly manage Engineering, Operations, and Design team members)Outstanding written and verbal communication skillsHigh analytical and technical acumen along with solid business sense that guides ROI-based prioritisationExperience formulating and driving a focused product vision, and owning the narrative with leadership, customers, and partnersA bias towards action with the ability to roll up your sleeves and get things doneExperience developing and launching products from scratchThe ability to provide insight and deliver measurable results for sophisticated products under ambiguous situations in a fast-paced environmentAn entrepreneurial driveNice to haveFamiliarity with margin trading and trading platformsBuilding a global financial super app isn’t enough. Our Revoluters are a priority, and that’s why in 2021 we launched our inaugural D&amp;I Framework, designed to help us thrive and grow everyday. We're not just doing this because it's the right thing to do. We’re doing it because we know that seeking out diverse talent and creating an inclusive workplace is the way to create exceptional, innovative products and services for our customers. That’s why we encourage applications from people with diverse backgrounds and experiences to join this multicultural, hard-working team.Important notice for candidates:Job scams are on the rise. Please keep these guidelines in mind when applying for any open roles.Only apply through official Revolut channels. We don’t use any third-party services or platforms for our recruitment.Always double-check the emails you receive. Make sure all communications are being done through official Revolut emails, with an @revolut.com domain.We won't ask for payment or personal financial information during the hiring process.If anyone does ask you for this, it’s a scam. Report it immediately.By submitting this application, I confirm that all the information given by me in this application for employment and any additional documents attached hereto are true to the best of my knowledge and that I have not wilfully suppressed any material fact. I confirm I have disclosed if applicable any previous employment with Revolut. I accept that if any of the information given by me in this application is in any way false or incorrect, my application may be rejected, any offer of employment may be withdrawn or my employment with Revolut may be terminated summarily or I may be dismissed. By submitting this application, I agree that my personal data will be processed in accordance with Revolut's Candidate Privacy NoticeShow moreShow less</t>
        </is>
      </c>
      <c r="P778" t="inlineStr">
        <is>
          <t>Direct</t>
        </is>
      </c>
    </row>
    <row r="779">
      <c r="A779" t="inlineStr">
        <is>
          <t>2026-07-11</t>
        </is>
      </c>
      <c r="B779" t="inlineStr">
        <is>
          <t>PwC</t>
        </is>
      </c>
      <c r="C779" t="inlineStr">
        <is>
          <t>Senior Technical Product Owner</t>
        </is>
      </c>
      <c r="D779" t="inlineStr">
        <is>
          <t>High</t>
        </is>
      </c>
      <c r="E779" t="n">
        <v>69</v>
      </c>
      <c r="F779" t="inlineStr">
        <is>
          <t>Rounaq_Gandhi_Resume_Product_Owner.pdf</t>
        </is>
      </c>
      <c r="G779" t="inlineStr">
        <is>
          <t>New</t>
        </is>
      </c>
      <c r="H779" t="inlineStr">
        <is>
          <t>Onsite</t>
        </is>
      </c>
      <c r="I779" t="inlineStr">
        <is>
          <t>Pittsburgh, PA</t>
        </is>
      </c>
      <c r="K779" t="inlineStr">
        <is>
          <t>LinkedIn</t>
        </is>
      </c>
      <c r="L779" t="inlineStr">
        <is>
          <t>https://www.linkedin.com/jobs/view/4388297593/</t>
        </is>
      </c>
      <c r="M779" t="inlineStr">
        <is>
          <t>Product lifecycle management, Cross-functional leadership, Requirements analysis &amp; translation, Roadmap &amp; backlog prioritization, Stakeholder management, Agile/development methodologies, Risk mitigation &amp; scope negotiation</t>
        </is>
      </c>
      <c r="N779" t="inlineStr">
        <is>
          <t>Strong title and responsibility alignment—PO backlog ownership, sprint ceremonies, requirements translation, and cross-functional coordination all map directly to Resume B. However, the JD emphasizes hands-on coding (Java, Python, C++), code reviews, and CI/CD practices; Rounaq's resume shows no engineering background, only QA and product roles. This is a significant gap for a 'Technical' PO at a consulting firm. Domain is enterprise/consulting, not B2B SaaS—a minor fit reduction. No disqualifiers, but customize heavily around requirements analysis, mentorship, and stakeholder management; acknowledge the technical depth gap honestly.</t>
        </is>
      </c>
      <c r="O779" t="inlineStr">
        <is>
          <t>Specialty/Competency:Software EngineeringIndustry/Sector:Not ApplicableTime Type:Full timeTravel Requirements:Up to 40%At PwC, our people in software and product innovation focus on developing cutting-edge software solutions and driving product innovation to meet the evolving needs of clients. These individuals combine technical experience with creative thinking to deliver innovative software products and solutions.Those in software engineering at PwC will focus on developing innovative software solutions to drive digital transformation and enhance business performance. In this field, you will use your knowledge to design, code, and test cutting-edge applications that revolutionise industries and deliver exceptional user experiences.Focused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grow.SkillsExamples of the skills, knowledge, and experiences you need to lead and deliver value at this level include but are not limited to:Respond effectively to the diverse perspectives, needs, and feelings of others.Use a broad range of tools, methodologies and techniques to generate new ideas and solve problems.Use critical thinking to break down complex concepts.Understand the broader objectives of your project or role and how your work fits into the overall strategy.Develop a deeper understanding of the business context and how it is changing.Use reflection to develop self awareness, enhance strengths and address development areas.Interpret data to inform insights and recommendations.Uphold and reinforce professional and technical standards (e.g. refer to specific PwC tax and audit guidance), the Firm's code of conduct, and independence requirements.The OpportunityAs part of PwC’s Scaled Engineering Services practice, you will contribute to delivering reliable, scalable, and cost-effective technology solutions that enable operational excellence and business agility. Our teams apply deep technical expertise and a strong service-oriented mindset to support the design, development, deployment, and maintenance of enterprise-grade IT systems and applications. In this capacity, you will help lead and coordinate end-to-end execution of technology initiatives—driving disciplined project planning, proactive stakeholder communication, and consistent service delivery across cross-functional engineering teams.As a Technical Product Owner, you will lead the charge in driving innovation within our Advisory practice, focusing on software and product development. You will be at the forefront of creating cutting-edge solutions that meet engagement team needs and enhance their business operations. As a Senior Associate, you will leverage your problem-solving skills and critical thinking to navigate complex challenges and build meaningful engagement team relationships. You will also guide and mentor junior team members, fostering a collaborative environment that encourages growth and development.In this role, you will haveThe Opportunityto work closely with engagement teams, understanding their unique requirements and translating them into actionable product strategies. You will be responsible for managing the product lifecycle, from conception to launch, confirming that each product aligns with our engagement teams' strategic goals. Your role will involve collaborating with cross-functional teams, including software engineers and designers, to deliver high-quality solutions that drive business success. This position offers a dynamic and engaging work environment where you can expand your skills and contribute to impactful projects.ResponsibilitiesLead software engineering initiatives within the product portfolio, aligning delivery to product strategy.Negotiate scope, timelines, and resources while proactively identifying and mitigating risk.Analyze business requirements and improve business process experience, aligning solutions to strategic objectives.Drive cross-functional definition and prioritization of product features and requirements.Guide the product lifecycle end to end using established development methodologies.Translate engagement team needs into actionable roadmaps and technical plans.Conduct business requirements analysis to inform solution design and process improvements.Contribute to scalable software solutions using languages such as Java, Python, and C++.Own project planning, including estimation, commitments, and timeline management.Uphold engineering quality through code reviews, coding standards, and application frameworks.Embed CI/CD practices to streamline development</t>
        </is>
      </c>
      <c r="P779" t="inlineStr">
        <is>
          <t>Direct</t>
        </is>
      </c>
    </row>
    <row r="780">
      <c r="A780" t="inlineStr">
        <is>
          <t>2026-07-11</t>
        </is>
      </c>
      <c r="B780" t="inlineStr">
        <is>
          <t>Elevance Health</t>
        </is>
      </c>
      <c r="C780" t="inlineStr">
        <is>
          <t>Agile Product Owner - Oncology</t>
        </is>
      </c>
      <c r="D780" t="inlineStr">
        <is>
          <t>High</t>
        </is>
      </c>
      <c r="E780" t="n">
        <v>68</v>
      </c>
      <c r="F780" t="inlineStr">
        <is>
          <t>Rounaq_Gandhi_Resume_Product_Owner.pdf</t>
        </is>
      </c>
      <c r="G780" t="inlineStr">
        <is>
          <t>New</t>
        </is>
      </c>
      <c r="H780" t="inlineStr">
        <is>
          <t>Hybrid</t>
        </is>
      </c>
      <c r="I780" t="inlineStr">
        <is>
          <t>Chicago, IL</t>
        </is>
      </c>
      <c r="K780" t="inlineStr">
        <is>
          <t>LinkedIn</t>
        </is>
      </c>
      <c r="L780" t="inlineStr">
        <is>
          <t>https://www.linkedin.com/jobs/view/4439544364/</t>
        </is>
      </c>
      <c r="M780" t="inlineStr">
        <is>
          <t>Agile Product Ownership, User Story Writing &amp; Acceptance Criteria, Backlog Management &amp; Prioritization, Stakeholder Communication, Sprint Planning &amp; Ceremonies</t>
        </is>
      </c>
      <c r="N780" t="inlineStr">
        <is>
          <t>Strong title and responsibility alignment — Rounaq's PEEK backlog ownership, user-story authoring (BDD/Gherkin), sprint ceremonies, and stakeholder prioritization map directly to this PO role. However, healthcare/oncology domain is unrelated to his B2B SaaS background, and the JD emphasizes Carelon Health Solutions and oncology experience as preferred — neither present on resume. The 5-year requirement is met by his 7-year total product-adjacent experience, but he has only ~3 years in explicit PM/PO title; this is a minor deduction. Customize cover letter to emphasize backlog ownership rigor, acceptance-criteria discipline, and transferable healthcare-adjacent stakeholder management; acknowledge domain as growth area.</t>
        </is>
      </c>
      <c r="O780" t="inlineStr">
        <is>
          <t>Agile Product Owner – OncologyHybrid 1:This role requires associates to be in-office1 - 2days per week, fostering collaboration and connectivity, while providing flexibility to support productivity and work-life balance. This approach combines structured office engagement with the autonomy of virtual work, promoting a dynamic and adaptable workplace.Alternate locations may be considered if candidates reside within a commuting distance from an office.Please note that per our policy on hybrid/virtual work, candidates not within a reasonable commuting distance from the posting location(s) will not be considered for employment, unless an accommodation is granted as required by law.TheAgile Product Owner – Oncologyis responsible for acting as a member of the Agile leadership team and is the functional and/or client (or business) representative for a project or set of projects within a market-focus to ensure stakeholder satisfaction and business value delivered.How You Will Make An ImpactServes as the customer proxy and therefore is the liaison between the business and the Scrum Teams; translating features into complex user stories within a teams backlog and managing, ranking and prioritizing this backlog so that it is reflective of stakeholder requirements and priorities.Final testing and acceptance of the user stories supporting the features.Effectively communicate to the team the stakeholder needs so the teams delivery meets both contractual requirements and established acceptance criteria, including expected quality and performance and to complete various work management activities according to defined service level commitments and process compliancy guidelines.Collaborate with team(s) to discover and deliver the best solution to the market problem(s) presented by the Product Manager (business).Works with the business to understand coordinate ranking and prioritize business needs and plan solutions to ensure that each release provides business value to end users sales and marketing.Manage the solution concept development process to ensure the product team understand the direction and vision.Create and maintain regularly backlog of work through the project's life cycle.Understands how to write user stories and their acceptance criteria.Translates the product backlog into user stories. Serve as the Product Management (business) proxy and decision point to represent the stakeholders in the project.Reviews and accepts/rejects results both during a Sprint and in the Sprint review.Attends sprint meetings and is available to team during the sprint for clarifications and acceptance of user stories.Creates and/or inputs into a projects release plan.Presents work to team from Team Backlog during Sprint Planning for acceptance by the Team, Sprint negotiates, and Sprint goals..Minimum RequirementsRequires a BA/BS and minimum of 5 years experience with writing business/functional requirements and experience implementing Agile methodologies; or any combination of education and experience, which would provide an equivalent background.Preferred Skills, Capabilities And ExperiencesExperience with Carelon Health Solutions preferred.Oncology experience preferred.Leading SAFe (SA) certification, CSPO or equivalent (Certified Scrum Product Owner) and/or SPO/PM (SAFE Product Owner/Product Manager) strongly preferred.For candidates working in person or virtually in the below location(s), the salary* range for this specific position is $93,772 to $156,288Locations: Illinois; VirginiaIn addition to your salary, Elevance Health offers benefits such as a comprehensive benefits package, incentive and recognition programs, equity stock purchase and 401k contribution (all benefits are subject to eligibility requirements). The salary offered for this specific position is based on a number of legitimate, non-discriminatory factors set by the Company. The Company is fully committed to ensuring equal pay opportunities for equal work regardless of gender, race, or any other category protected by federal, state, and local pay equity laws.The salary range is the range Elevance Health in good faith believes is the range of possible compensation for this role at the time of this posting. This range may be modified in the future and actual compensation may vary from posting based on geographic location, work experience, education and/or skill level. Even within the range, the actual compensation will vary depending on the above factors as well as market/business considerations. No amount is considered to be wages or compensation until such amount is earned, vested, and determinable under the terms and conditions of the applicable policies and plans. The amount and availability of any bonus, commission, benefits, paid time off, stock, or any other form of compensation and benefits that are allocable to a particular employee remains in the Company's sole discretion unless and until paid and may be modified at the Company’s sole discretion, consistent</t>
        </is>
      </c>
      <c r="P780" t="inlineStr">
        <is>
          <t>Direct</t>
        </is>
      </c>
    </row>
    <row r="781">
      <c r="A781" t="inlineStr">
        <is>
          <t>2026-07-11</t>
        </is>
      </c>
      <c r="B781" t="inlineStr">
        <is>
          <t>Continental General</t>
        </is>
      </c>
      <c r="C781" t="inlineStr">
        <is>
          <t>Senior Product Owner - New Business</t>
        </is>
      </c>
      <c r="D781" t="inlineStr">
        <is>
          <t>High</t>
        </is>
      </c>
      <c r="E781" t="n">
        <v>71</v>
      </c>
      <c r="F781" t="inlineStr">
        <is>
          <t>Rounaq_Gandhi_Resume_Product_Owner.pdf</t>
        </is>
      </c>
      <c r="G781" t="inlineStr">
        <is>
          <t>New</t>
        </is>
      </c>
      <c r="H781" t="inlineStr">
        <is>
          <t>Hybrid</t>
        </is>
      </c>
      <c r="I781" t="inlineStr">
        <is>
          <t>Austin, TX</t>
        </is>
      </c>
      <c r="K781" t="inlineStr">
        <is>
          <t>LinkedIn</t>
        </is>
      </c>
      <c r="L781" t="inlineStr">
        <is>
          <t>https://www.linkedin.com/jobs/view/4423697487/</t>
        </is>
      </c>
      <c r="M781" t="inlineStr">
        <is>
          <t>Agile Product Ownership, Backlog Management &amp; Prioritization, Requirements Definition &amp; Acceptance Criteria, Insurance / New Business Domain, Regulatory Compliance (state/federal), Stakeholder Management, Cross-functional Coordination</t>
        </is>
      </c>
      <c r="N781" t="inlineStr">
        <is>
          <t>Strong title and responsibility alignment—backlog ownership, acceptance criteria, sprint ceremonies, and traceability are core to Resume B. However, insurance/new-business domain is absent from his background (B2B SaaS POS + pharma MES); this is a material gap that will require customization. No disqualifiers; work authorization is confirmed. Emphasize backlog prioritization, Definition of Ready, acceptance-criteria rigor, and cross-team dependency management from PEEK experience; acknowledge insurance domain as a learning curve and highlight transferable regulatory/compliance mindset from pharma work.</t>
        </is>
      </c>
      <c r="O781" t="inlineStr">
        <is>
          <t xml:space="preserve">DescriptionPRODUCT OWNER - NEW BUSINESS(Full Time, Salary, Exempt)Looking to join a growing company dedicated to helping others? We offer that, plus competitive salaries, a culture of learning, and a fast-paced environment. This is a hybrid position with 3 days in-office. Join our team to help make a difference in the lives of others!Applicants must be authorized to work for ANY employer in the U.S. We do not sponsor employment visas or other immigration processes to attain or maintain employment eligibility. Remote positions are open to applicants based anywhere in the continental U.S. Hybrid positions are open to applicants based in the Austin, Texas area.About Continental General:The Continental General family of companies has provided insurance, including life and long-term care policies, to individuals and groups for over 30 years, and currently supports over 200,000 policyholders. Both our insurance company, Continental General Insurance Company, and our third-party administrator, Continental General Services, are committed to the continuous development of our infrastructure, processes, and people. The group is actively growing through expansion of both its insurance portfolio and its administrative services. With each opportunity, we take a collaborative approach to address challenges and provide unique solutions.Position Summary:Continental General is seeking a highly skilled Agile Product Owner to join our New Business &amp; Underwriting domain team on our Sales Solutions value stream supporting our Third-Party Administration (TPA) organization. The Product Owner maximizes business value delivered by the team by owning the domain backlog, defining clear requirements, and ensuring high-quality, compliant outcomes. This role translates complex business needs into development-ready work, manages cross-team/vendor dependencies, and maintains operational continuity through disciplined delivery practices.Domain Focus:In this role, you will leverage deep expertise in insurance products, new business and underwriting concepts, and agile delivery to help lead and support new business initiatives. Support including but not limited to new carrier/client product launches (eApplication/new application submission set up), as well as continuous improvement including state expansions, application workflow changes, and new distribution methods. As the owner of a focused domain within a value stream, you will translate business requirements into clear, testable work, manage dependencies across vendors and internal teams, and ensure operational readiness for production release.Authority and Accountability:Final decision maker for priority and sequencing of the New Business domain backlog.Accountable for requirements quality and readiness (Definition of Ready) before work enters delivery.Accepts delivered work and confirms it meets agreed acceptance criteria, compliance, and operational expectations prior to release.Owns clear traceability from business requirements to stories, tests/validation evidence, and release notes.Mentor, guide, and when applicable supervise BA’s and junior members on domain team.Key Responsibilities:Strategy, Roadmap, and Backlog OwnershipClearly articulate and communicate the new business roadmap (implementations, releases, launch sequencing) to the delivery team, ensuring alignment to organizational strategy and customer commitments.Own and lead prioritization of the New Business backlog; facilitate ongoing refinement to ensure work is clear, testable, and properly sized.Break down initiatives into epics, features, and user stories with clear acceptance criteria, including end-to-end (E2E) and operational readiness requirements.Act as the primary point of contact for requirements, scope, tradeoffs, and readiness decisions related to new business onboarding.Review, accept, or reject completed work based on acceptance criteria and “in good order” launch standards.Participate in daily flow reviews and actively remove blockers to maintain throughput and predictable delivery.Delivery Execution and AcceptanceServe as the primary requirements contact for the value stream and delivery teams; clarify scope, intent, and priority in real time.Review and accept/reject completed work based on acceptance criteria and end to end product expectations.Participate in daily flow reviews and Agile/Kanban ceremonies to remove blockers, maintain throughput, and improve predictability.Coordinate E2E/UAT readiness: confirm test scenarios, required evidence, and go live criteria with stakeholders.Stakeholder, Customer, and Compliance ManagementCommunicate progress, risks, decisions, and changes transparently to stakeholders at all levels; escalate early with clear asks and options.Ensure requirements and delivery align to regulatory requirements, industry standards, and internal policies; maintain awareness of applicable state/federal regulations.Drive customer/agent experience improvements by preventing rework (e.g., </t>
        </is>
      </c>
      <c r="P781" t="inlineStr">
        <is>
          <t>Direct</t>
        </is>
      </c>
    </row>
    <row r="782">
      <c r="A782" t="inlineStr">
        <is>
          <t>2026-07-11</t>
        </is>
      </c>
      <c r="B782" t="inlineStr">
        <is>
          <t>Mynavi TechTus Vietnam</t>
        </is>
      </c>
      <c r="C782" t="inlineStr">
        <is>
          <t>Associate Product Owner (Remote)</t>
        </is>
      </c>
      <c r="D782" t="inlineStr">
        <is>
          <t>Medium</t>
        </is>
      </c>
      <c r="E782" t="n">
        <v>45</v>
      </c>
      <c r="F782" t="inlineStr">
        <is>
          <t>Rounaq_Gandhi_Resume_Product_Owner.pdf</t>
        </is>
      </c>
      <c r="G782" t="inlineStr">
        <is>
          <t>New</t>
        </is>
      </c>
      <c r="H782" t="inlineStr">
        <is>
          <t>Onsite</t>
        </is>
      </c>
      <c r="I782" t="inlineStr">
        <is>
          <t>What Cheer, IA</t>
        </is>
      </c>
      <c r="K782" t="inlineStr">
        <is>
          <t>LinkedIn</t>
        </is>
      </c>
      <c r="L782" t="inlineStr">
        <is>
          <t>https://www.linkedin.com/jobs/view/4435970905/</t>
        </is>
      </c>
      <c r="M782" t="inlineStr">
        <is>
          <t>Requirements gathering &amp; analysis, Client communication, IT project lifecycle, Cross-functional bridge-building, Agile/project management</t>
        </is>
      </c>
      <c r="N782" t="inlineStr">
        <is>
          <t>DISQUALIFIER: Requires Japanese proficiency (JLPT N1 or N2 fluent) — Rounaq has no stated Japanese language skills. Title match is strong (Associate Product Owner), and Rounaq's backlog ownership, requirements traceability, and sprint ceremonies experience align with core PO duties. However, the role is a hard blocker: it explicitly requires Japanese language proficiency (JLPT N1 or N2 fluent) as a primary job function — acting as a bridge between Japanese clients and Vietnamese developers. Rounaq has no stated Japanese language capability. Additionally, the JD emphasizes Japanese company culture fit and on-site experience in Japan/Japanese offices, which are not evident. Domain is IT services/outsourcing (not B2B SaaS), and the role is entry-level (Associate) despite Rounaq's 7+ years seniority. Do not pursue unless Japanese fluency can be demonstrated.</t>
        </is>
      </c>
      <c r="O782" t="inlineStr">
        <is>
          <t>We are looking for a potential candidate for theIT Comtor / Associate Product Owner (APO)position – someone who can understand and interpret Japanese clients’ business requirements for the development team. At the same time, they should be able to comprehend and convey IT concepts that the Vietnamese development team needs to discuss based on customer requirements. This role will act as a bridge, facilitating smooth communication between both parties.🎖 What to doDirectly participate in projects as a project development team member.Communicate with Japanese clients in regular or ad-hoc meetings.Gather and analyze customer requirements, ensuring accurate and complete transmission to the development team.Understand technical requirements from the development team and clearly explain them to the customer.Perform other business-related tasks as required.🎖 What you should haveYou are an ideal candidate if you:Japanese proficiency equivalent to JLPT N1 (or N2 with fluent communication skills) and experience in a similar position.Have experience working in the IT field.Have experience working in an office environment of a Japanese company, either in Japan or overseas.Possess strong communication skills, logical thinking, and the ability to solve problems quickly, with a high sense of responsibility.Have a good understanding of Japanese culture and working style to help the development team maintain strong and positive relationships with clients.You will have an advantage if you:Have experience in the software IT environment, with skills in Business Analyst, Testing, or Project Management (understanding project lifecycle and IT terminologies).RemoteFull-timeMiddle - SeniorJoinus@mynavitechtus.comVietnamese nationality🍀 What we offer💰Competitive salarythat aligned with your skills and contributions with salary reviewtwice a year.🩺Premium health insurance packagefor extra protection.💻Equipped with MacBook/Laptop &amp; the latest technologyto enhance productivity.🎓Sponsored international certification exams, supporting professional advancement.🚀Open, flexible, and supportivework culture.🎉 Exciting activities such as Open Talks, Project Trips, Sports Day, New Year Parties, PlayStation, etc.⏰Flexible Working Hoursfrom Monday to Friday (8:30 AM – 12:00 AM | 1:00 PM – 5:30 PM).💭 What our members sayBản thân mình được liên tục cập nhật kiến thức về IT và quản lý dự án IT, đồng thời có cơ hội làm việc trực tiếp với khách hàng và các thành viên trong dự án. Công ty hỗ trợ thông qua việc điều phối mentor theo sát từ giai đoạn thử việc đến khi được phân công vào dự án trong 6 tháng đầu, bổ sung sách và tài liệu chuyên ngành IT để tham khảo khi cần, cũng như tổ chức các buổi đào tạo liên quan đến quản lý dự án theo Agile. Mình có thể học và vận dụng hiệu quả kiến thức vào quy trình quản lý dự án IT, công ty tạo môi trường có thể nâng cao kỹ năng giao tiếp với khách hàng và tiếp tục phát triển chuyên môn IT.HoaltqAssociate Product OwnerĐược tham gia nhiều dự án nên hiểu sâu hơn về business và insight thực tế của khách hàng. Trong quá trình làm việc, mình học thêm nhiều từ vựng tiếng Nhật chuyên ngành và có cơ hội áp dụng trực tiếp trong công việc hằng ngày. Công ty luôn có mentor hỗ trợ, giúp mình yên tâm hỏi và học khi chưa hiểu. Bên cạnh đó, lộ trình phát triển và thăng tiến rõ ràng giúp mình định hướng tốt hơn cho con đường sự nghiệp. Sau một thời gian làm việc, mình nhận thấy bản thân tiến bộ hơn về tư duy logic, kỹ năng làm việc nhóm, quản lý dự án và quản lý công việc hiệu quả hơn.HuongnttAssociate Product OwnerBản thân mình được liên tục cập nhật kiến thức về IT và quản lý dự án IT, đồng thời có cơ hội làm việc trực tiếp với khách hàng và các thành viên trong dự án. Công ty hỗ trợ thông qua việc điều phối mentor theo sát từ giai đoạn thử việc đến khi được phân công vào dự án trong 6 tháng đầu, bổ sung sách và tài liệu chuyên ngành IT để tham khảo khi cần, cũng như tổ chức các buổi đào tạo liên quan đến quản lý dự án theo Agile. Mình có thể học và vận dụng hiệu quả kiến thức vào quy trình quản lý dự án IT, công ty tạo môi trường có thể nâng cao kỹ năng giao tiếp với khách hàng và tiếp tục phát triển chuyên môn IT.HoaltqAssociate Product OwnerĐược tham gia nhiều dự án nên hiểu sâu hơn về business và insight thực tế của khách hàng. Trong quá trình làm việc, mình học thêm nhiều từ vựng tiếng Nhật chuyên ngành và có cơ hội áp dụng trực tiếp trong công việc hằng ngày. Công ty luôn có mentor hỗ trợ, giúp mình yên tâm hỏi và học khi chưa hiểu. Bên cạnh đó, lộ trình phát triển và thăng tiến rõ ràng giúp mình định hướng tốt hơn cho con đường sự nghiệp. Sau một thời gian làm việc, mình nhận thấy bản thân tiến bộ hơn về tư duy logic, kỹ năng làm việc nhóm, quản lý dự án và quản lý công việc hiệu quả hơn.HuongnttAssociate Product OwnerShow moreShow less</t>
        </is>
      </c>
      <c r="P782" t="inlineStr">
        <is>
          <t>Direct</t>
        </is>
      </c>
    </row>
    <row r="783">
      <c r="A783" t="inlineStr">
        <is>
          <t>2026-07-11</t>
        </is>
      </c>
      <c r="B783" t="inlineStr">
        <is>
          <t>Tata Consultancy Services</t>
        </is>
      </c>
      <c r="C783" t="inlineStr">
        <is>
          <t>Sr. Product Owner</t>
        </is>
      </c>
      <c r="D783" t="inlineStr">
        <is>
          <t>Medium</t>
        </is>
      </c>
      <c r="E783" t="n">
        <v>45</v>
      </c>
      <c r="F783" t="inlineStr">
        <is>
          <t>Rounaq_Gandhi_Resume_Product_Owner.pdf</t>
        </is>
      </c>
      <c r="G783" t="inlineStr">
        <is>
          <t>New</t>
        </is>
      </c>
      <c r="H783" t="inlineStr">
        <is>
          <t>Onsite</t>
        </is>
      </c>
      <c r="I783" t="inlineStr">
        <is>
          <t>Deerfield, IL</t>
        </is>
      </c>
      <c r="K783" t="inlineStr">
        <is>
          <t>LinkedIn</t>
        </is>
      </c>
      <c r="L783" t="inlineStr">
        <is>
          <t>https://www.linkedin.com/jobs/view/4419095076/</t>
        </is>
      </c>
      <c r="M783" t="inlineStr">
        <is>
          <t>Product strategy &amp; roadmap execution, Healthcare/pharmacy domain knowledge, Agile/Scrum delivery, Backlog prioritization &amp; release planning, Regulatory compliance (healthcare, privacy)</t>
        </is>
      </c>
      <c r="N783" t="inlineStr">
        <is>
          <t>DISQUALIFIER: JD requires 8+ years of product management experience specifically; Rounaq has ~3 years in PM/PO title (2023-2026) and ~7 years total product-adjacent (QA → Associate PO → PM).. Title match is strong (Sr. Product Owner), and Rounaq's backlog ownership, Agile ceremonies, and cross-functional delivery at Peek align well with core responsibilities. However, the JD explicitly requires 8+ years of product management experience—a hard disqualifier. Rounaq's ~3 years in PM/PO title and ~7 years total product-adjacent experience fall short. Additionally, healthcare/pharmacy domain depth is preferred but not demonstrated in his resume; his Emerson pharma MES experience is regulatory/technical, not customer-facing digital pharmacy. The salary range ($100–140K) is reasonable for the role. Do not pursue unless TCS is willing to waive the 8+ year requirement or reframe the role as mid-level PO.</t>
        </is>
      </c>
      <c r="O783" t="inlineStr">
        <is>
          <t>Job Description8+ years of product management experience with enterprise digital products.Strong experience with B2C, customer-facing platforms.Background in healthcare, pharmacy, or regulated environments preferred.Proven Agile/Scrum delivery experience with engineering teams.Strong stakeholder management, analytical, and communication skills.Must Have Technical/Functional SkillsExperienced Product Manager to lead customer-facing digital pharmacy experiences within a large retail healthcareenvironment. This role owns product strategy, roadmap execution, and cross-functional delivery across pharmacy digitalplatforms.Roles &amp; ResponsibilitiesDefine and execute product strategy and roadmaps for digital pharmacy platforms.Own the end-to-end product lifecycle from discovery through launch and optimization.Partner with engineering, UX, analytics, and business teams to deliver scalable solutions.Drive improvements across patient journeys (prescriptions, refills, scheduling, notifications, payments).Use data and customer insights to guide prioritization and improve user experience.Lead Agile delivery, backlog prioritization, and release planning.Ensure compliance with healthcare, privacy, and regulatory standards.Salary Range-$100,000-$140,000 a yearTCS Employee Benefits SummaryDiscretionary Annual Incentive.Comprehensive Medical Coverage: Medical &amp; Health, Dental &amp; Vision, Disability Planning &amp; Insurance, Pet Insurance Plans.Family Support: Maternal &amp; Parental Leaves.Insurance Options: Auto &amp; Home Insurance, Identity Theft Protection.Convenience &amp; Professional Growth: Commuter Benefits &amp; Certification &amp; Training Reimbursement.Time Off: Vacation, Time Off, Sick Leave &amp; Holidays.Legal &amp; Financial Assistance: Legal Assistance, 401K Plan, Performance Bonus, College Fund, Student Loan Refinancing.Show moreShow less</t>
        </is>
      </c>
      <c r="P783" t="inlineStr">
        <is>
          <t>Direct</t>
        </is>
      </c>
    </row>
    <row r="784">
      <c r="A784" t="inlineStr">
        <is>
          <t>2026-07-11</t>
        </is>
      </c>
      <c r="B784" t="inlineStr">
        <is>
          <t>Gallagher Bassett</t>
        </is>
      </c>
      <c r="C784" t="inlineStr">
        <is>
          <t>Product Owner – Claim Intake Modernization</t>
        </is>
      </c>
      <c r="D784" t="inlineStr">
        <is>
          <t>Medium</t>
        </is>
      </c>
      <c r="E784" t="n">
        <v>45</v>
      </c>
      <c r="F784" t="inlineStr">
        <is>
          <t>Rounaq_Gandhi_Resume_Product_Owner.pdf</t>
        </is>
      </c>
      <c r="G784" t="inlineStr">
        <is>
          <t>New</t>
        </is>
      </c>
      <c r="H784" t="inlineStr">
        <is>
          <t>Onsite</t>
        </is>
      </c>
      <c r="I784" t="inlineStr">
        <is>
          <t>Rolling Meadows, IL</t>
        </is>
      </c>
      <c r="K784" t="inlineStr">
        <is>
          <t>LinkedIn</t>
        </is>
      </c>
      <c r="L784" t="inlineStr">
        <is>
          <t>https://www.linkedin.com/jobs/view/4439575424/</t>
        </is>
      </c>
      <c r="M784" t="inlineStr">
        <is>
          <t>Product backlog ownership &amp; prioritization, Agile/sprint execution, Requirements gathering &amp; user story writing, Workflow design &amp; process optimization, Stakeholder communication &amp; cross-functional leadership</t>
        </is>
      </c>
      <c r="N784" t="inlineStr">
        <is>
          <t>DISQUALIFIER: JD requires 7 years of product development experience specifically; Rounaq has ~3 years in PM/PO title (2023–2026) and ~7 years total product-adjacent (QA → Associate PO → PM), falling short of the explicit 7-year product development requirement.. Strong title and responsibility alignment—this is a true PO role with backlog, sprint, and delivery ownership that matches Resume B well. However, the JD explicitly requires 7 years of product development experience, and Rounaq's documented PM/PO tenure is ~3 years (2023–2026 at Peek), with ~7 years total product-adjacent work. This creates a hard disqualifier under the stated requirement. Domain fit is weak (insurance/claims vs. B2B SaaS/mobile POS); no AI/ML, NLP, or insurance background on resume. If applying, emphasize the full 7-year product journey (QA → Associate PO → PM) and frame Offline Mode/QR redesign as modernization analogues; highlight systems thinking and cross-functional delivery. Clarify whether the 7-year requirement is strict or negotiable.</t>
        </is>
      </c>
      <c r="O784" t="inlineStr">
        <is>
          <t>IntroductionAt Gallagher Bassett, we're there when it matters most because helping people through challenging moments is more than just our job, it’s our purpose. Every day, we help clients navigate complexity, support recovery, and deliver outcomes that make a real difference in people’s lives. It takes empathy, precision, and a strong sense of partnership—and that’s exactly what you’ll find here. We’re a team of fast-paced fixers, empathetic experts, and outcomes drivers — people who care deeply about doing the right thing and doing it well. Whether you're managing claims, supporting clients, or improving processes, you’ll play a vital role in helping businesses and individuals move forward with confidence. Here, you’ll be supported by a culture that values teamwork, encourages curiosity, and celebrates the impact of your work. Because when you’re here, you’re part of something bigger. You’re part of a team that shows up, stands together, and leads with purpose.OverviewGallagher Bassett is seeking aProduct Owner – Claim Intake Modernizationto lead the transformation of its claim intake ecosystem into adigital, AI-powered, omnichannel product.This role replaces a highly technical SME function and expands it into atrue product ownership role—owning both thedeep system/data understandingand theend-to-end product vision, roadmap, and outcomes.You will lead the design and delivery of:Conversational, AI-driven intake experiencesIntelligent triage and assignment enginesUnified, scalable intake platform across channelsWhat Makes This Role DifferentThis isnot a traditional BA or support-heavy SME role. We are looking for someone who can:Own the product end-to-end, not just document requirementsTranslate complexity into scalable product capabilitiesDrive modernization initiatives, not just maintain systemsHow You'll Make An ImpactProduct Ownership &amp; VisionOwn the product vision, roadmap, and delivery for claim intakeDrive transformation from manual intake → AI-powered, conversational experienceDefine success metrics (cycle time, accuracy, automation, experience)Intake ModernizationLead design and delivery of:Conversational intake (LLM/NLP-driven)Omnichannel reporting (chat, web, phone, integrations)AI-based:Data capture and validationSeverity detectionIntelligent triage and assignmentDeep System &amp; Data OwnershipServe as functional + technical SME across intake systems and data flowsOwn understanding of:Intake data structures and logicWorkflow orchestration and integrationsDownstream system dependenciesTranslate business needs into scalable, system-aware solutionsProduct Backlog &amp; Agile ExecutionOwn backlog, prioritization, and sprint executionWrite user stories, acceptance criteria, and functional specificationsProvide real-time direction to development teamsDemo and accept delivered workRequirements, UX &amp; Process DesignLead workshops to gather and refine requirementsDesign:Current-state and future-state intake workflowsConversational UX flowsStandard vs. client-specific intake modelsCreate mockups and guide experience designVendor Product Ownership &amp; IntegrationAct as primary product owner across vendor platformsAlign vendor roadmaps to GB intake strategyManage delivery timelines, SLAs, and escalationsEnsure seamless integration across systems and vendorsDelivery, Deployment &amp; Release LeadershipCoordinate deployments and releases end-to-endLead:UAT cycles and go/no-go decisionsRelease readiness and communicationEnsure delivery timelines are metStakeholder Leadership &amp; CommunicationAct as the bridge between business, operations, and technologyTranslate technical complexity into clear business impactDrive alignment across competing prioritiesLead status, prioritization, and roadmap discussionsProduction Ownership &amp; Support OversightOwn product performance in productionOversee issue triage, root cause analysis, and resolutionEnsure stability while enabling innovationAbout YouRequired:Bachelor's degree in Business, Management or Engineering (or commensurate experience) and 7 years related product development experience required.Ability to work independently with minimal direction.Desired:Claims, insurance, or intake experienceExperience with:AI/ML, NLP, or conversational interfacesWorkflow automation / decisioning systemsOmnichannel digital productsTrue product mindset (not just requirements gathering)Strong systems thinker (data + workflow + UX)Ability to operate in both:Strategic (vision, roadmap)Tactical (stories, debugging, delivery)Comfortable in ambiguity and building from scratchSuccess Metrics:Reduction in intake time and manual effortIncreased digital and conversational intake adoptionAccuracy and completeness of intake dataSpeed and effectiveness of triage and assignmentMeasurable impact on claim outcomesCompensation And BenefitsWe offer a competitive and comprehensive compensation package. The base salary range represents the anticipated low end and high end of the range for this position. The actual compen</t>
        </is>
      </c>
      <c r="P784" t="inlineStr">
        <is>
          <t>Direct</t>
        </is>
      </c>
    </row>
    <row r="785">
      <c r="A785" t="inlineStr">
        <is>
          <t>2026-07-11</t>
        </is>
      </c>
      <c r="B785" t="inlineStr">
        <is>
          <t>Charles Schwab</t>
        </is>
      </c>
      <c r="C785" t="inlineStr">
        <is>
          <t>Sr Digital Product Manager (Rep-Assisted Relationships)</t>
        </is>
      </c>
      <c r="D785" t="inlineStr">
        <is>
          <t>High</t>
        </is>
      </c>
      <c r="E785" t="n">
        <v>71</v>
      </c>
      <c r="F785" t="inlineStr">
        <is>
          <t>Rounaq_Gandhi_Resume_Product_Owner.pdf</t>
        </is>
      </c>
      <c r="G785" t="inlineStr">
        <is>
          <t>New</t>
        </is>
      </c>
      <c r="H785" t="inlineStr">
        <is>
          <t>Onsite</t>
        </is>
      </c>
      <c r="I785" t="inlineStr">
        <is>
          <t>Westlake, TX</t>
        </is>
      </c>
      <c r="K785" t="inlineStr">
        <is>
          <t>LinkedIn</t>
        </is>
      </c>
      <c r="L785" t="inlineStr">
        <is>
          <t>https://www.linkedin.com/jobs/view/4436620694/</t>
        </is>
      </c>
      <c r="M785" t="inlineStr">
        <is>
          <t>Product Ownership &amp; Backlog Management, Agile/Scrum, User Story &amp; Acceptance Criteria Writing, Front-End Product Strategy, Stakeholder Management, Workflow Optimization, Financial Services Domain</t>
        </is>
      </c>
      <c r="N785" t="inlineStr">
        <is>
          <t>Strong title and responsibility fit — Sr PM role with explicit PO duties (backlog ownership, sprint planning, user stories, scrum team leadership) aligns directly with Resume B. Rounaq's PEEK experience demonstrates front-end product delivery, A/B testing, and cross-functional collaboration. Primary gap: no documented financial services or rep-assisted/service-driven experience; FinTech domain is adjacent but not core to his SaaS background. Years requirement (4–7) is met comfortably. Customize cover letter to emphasize backlog prioritization, scrum ceremonies, and translating business/compliance needs into product requirements; highlight any experience with regulated or multi-stakeholder environments.</t>
        </is>
      </c>
      <c r="O785" t="inlineStr">
        <is>
          <t>Your opportunityAt Schwab, you’re empowered to make an impact on your career. Here, innovative thought meets creative problem solving, helping us “challenge the status quo” and transform the finance industry together.We believe in the importance of in-office collaboration and fully intend for the selected candidate for this role to work on site in the specified location(s).Applicants must be currently authorized to work in the United States on a full-time basis without employer sponsorship.Charles Schwab Digital Retail is responsible for delivering innovative, best-in-class solutions that simplify and enhance the client experience. We are deeply focused on solving customer needs and enabling seamless interactions across digital and rep-assisted channels.We are seeking a Product Manager for the Digital Envelope product team, supporting the broader Rep-Assisted Relationships space. This role is responsible for delivering intuitive, compliant, and scalable front-end experiences that enable representatives and clients to efficiently complete document and workflow-driven processes.You will serve as the product owner for a front-end scrum team, partnering closely with design, engineering, and business stakeholders to define, prioritize, and deliver high-impact features. This role is highly execution-focused, requiring strong collaboration, clear decision-making, and a relentless focus on user experience and business outcomes.What You’ll DoProduct Ownership &amp; DeliveryOwn the Digital Envelope product roadmap and backlog, ensuring alignment to business priorities and client/rep experience goalsAct as Product Owner for a dedicated front-end scrum team, driving sprint planning, backlog grooming, and executionTranslate business requirements into clear user stories, acceptance criteria, and prioritized workPartner with engineering and design to deliver high-quality, scalable front-end solutionsRep-Assisted Experience FocusDesign and optimize rep-assisted workflows, ensuring a seamless experience across digital and advisor/rep touchpointsPartner with stakeholders across service, operations, and compliance to ensure solutions meet business and regulatory needsFocus on improving speed, accuracy, and ease-of-use for both internal users and clientsDigital Envelope Product LeadershipDrive the evolution of the Digital Envelope experience, including document workflows, client interaction flows, and digital completion journeysIdentify opportunities to simplify and modernize document-driven processesEnsure tight integration with upstream and downstream systems impacting the client journeyCustomer &amp; Stakeholder EngagementCollaborate with UX research and analytics to understand user pain points and behaviorEngage directly with internal users (reps, service teams) to validate solutions and gather feedbackCommunicate product priorities, progress, and outcomes clearly to stakeholdersExecution &amp; Continuous ImprovementTrack performance using metrics and user feedback to continuously improve the productIdentify and remove blockers to keep the scrum team moving efficientlySupport release planning, testing, and go-to-market readinessWhat you haveRequired QualificationsBachelor’s degree in Business, Engineering, Computer Science, or related field4–7 years of experience in digital product management or product ownershipDocumented experience working as a Product Owner in an Agile scrum environment, particularly with front-end teamsStrong ability to translate business needs into product requirements and user storiesProven experience managing product backlogs and prioritizationExcellent communication and stakeholder management skillsAbility to work effectively in a cross-functional team (product, design, engineering, operations)Strong organizational skills and ability to manage multiple prioritiesPreferred QualificationsExperience supporting rep-assisted or service-driven experiencesFamiliarity with financial services and regulatory environmentsIn addition to the salary range, this role is also eligible for bonus or incentive opportunities.What’s in it for youAt Schwab, you’re empowered to shape your future. We champion your growth through meaningful work, continuous learning, and a culture of trust and collaboration—so you can build the skills to make a lasting impact. Our Hybrid Work and Flexibility approach balances our ongoing commitment to workplace flexibility, serving our clients, and our strong belief in the value of being together in person on a regular basis.We offer a competitive benefits package that takes care of the whole you – both today and in the future:401(k) with company match and Employee stock purchase planPaid time for vacation, volunteering, and 28-day sabbatical after every 5 years of service for eligible positionsPaid parental leave and family building benefitsTuition reimbursementHealth, dental, and vision insuranceShow moreShow less</t>
        </is>
      </c>
      <c r="P785" t="inlineStr">
        <is>
          <t>Direct</t>
        </is>
      </c>
    </row>
    <row r="786">
      <c r="A786" t="inlineStr">
        <is>
          <t>2026-07-11</t>
        </is>
      </c>
      <c r="B786" t="inlineStr">
        <is>
          <t>Matic</t>
        </is>
      </c>
      <c r="C786" t="inlineStr">
        <is>
          <t>Lead Product Manager</t>
        </is>
      </c>
      <c r="D786" t="inlineStr">
        <is>
          <t>Medium</t>
        </is>
      </c>
      <c r="E786" t="n">
        <v>45</v>
      </c>
      <c r="F786" t="inlineStr">
        <is>
          <t>Rounaq_Gandhi_Resume_Product_Manager.pdf</t>
        </is>
      </c>
      <c r="G786" t="inlineStr">
        <is>
          <t>New</t>
        </is>
      </c>
      <c r="H786" t="inlineStr">
        <is>
          <t>Onsite</t>
        </is>
      </c>
      <c r="I786" t="inlineStr">
        <is>
          <t>Columbus, OH</t>
        </is>
      </c>
      <c r="K786" t="inlineStr">
        <is>
          <t>LinkedIn</t>
        </is>
      </c>
      <c r="L786" t="inlineStr">
        <is>
          <t>https://www.linkedin.com/jobs/view/4419901249/</t>
        </is>
      </c>
      <c r="M786" t="inlineStr">
        <is>
          <t>Product vision &amp; roadmap definition, CRM / sales enablement platforms, User research &amp; discovery, Cross-functional leadership, SQL / data-driven decision-making</t>
        </is>
      </c>
      <c r="N786" t="inlineStr">
        <is>
          <t>DISQUALIFIER: JD requires 7+ years of product management experience; Rounaq has ~3 years in PM/PO title (2023–2026) and ~7 years total product-adjacent (QA → Associate PO → PM). The explicit 7+ PM-specific requirement is a hard gap.. Strong title and greenfield/0-to-1 opportunity alignment, but the explicit 7+ years PM requirement is a disqualifier—Rounaq's titled PM experience is ~3 years (2023–2026), though his total product-adjacent background spans 7 years. The CRM/sales-enablement domain is outside his B2B SaaS POS/mobile focus; no insurance, mortgage, or agent-tooling experience on resume. Relocation to Columbus is feasible. If Rounaq can reframe his Peek PM tenure as 'product leadership' and emphasize cross-functional ownership, he may still be worth a conversation, but the years gap will likely trigger an automatic screen-out.</t>
        </is>
      </c>
      <c r="O786" t="inlineStr">
        <is>
          <t>Lead Product Manager, CRMWe're looking for a strategic and execution-focused Lead Product Manager to own and evolve the CRM and agent tooling platform powering Matic Local, our new retail distribution channel. This is a greenfield opportunity to define a market segment, tailor the product from the ground up, and scale it into a core growth engine for Matic. You'll partner closely with the Matic Local business lead, engineering, operations, and data to give agents the tools they need to win in local markets.Candidates must be based in or willing to relocate to Columbus, Ohio.ResponsibilitiesDefine the product vision and roadmap for the CRM and agent tooling platform that powers Matic Local's agent network.Partner directly with the Matic Local business leaders to translate field needs, agent workflows, and distribution dynamics into product requirements.Conduct ongoing user research with agents, loan officers, and referral partners to deeply understand how they work and where friction exists.Lead cross-functional teams through discovery, delivery, and iteration of features that improve agent productivity, pipeline visibility, and referral partner engagement.Design and build the onboarding, lead management, and performance tracking experiences agents rely on to produce results.Define and track success metrics across agent activation, pipeline conversion, referral partner engagement, and overall Matic Local unit economics.Serve as the connective tissue between the field and the product org, translating what is and isn't working into a clear, prioritized backlog.Identify opportunities to integrate AI and automation into agent workflows to reduce friction and increase throughput.Requirements7+ years of product management experience, including at least 2 years in a lead or senior role.Proven track record of building and launching new products, not just iterating on existing ones.Experience owning CRM, sales enablement, or agent/partner-facing platforms.Comfort with ambiguity. This role requires defining the problem space before solving it.Strong research instincts and a habit of getting close to users before writing a single requirement.Ability to lead a Scrum team with remote engineering, product, and design members.Excellent written and verbal communication skills: clear, concise, and collaborative.SQL skills: comfortable independently querying datasets to monitor product health and drive decisions.Nice to have skillsStartup or 0-to-1 product experience.Experience building tools for distributed sales teams, independent agents, or franchisee networks.Familiarity with insurance distribution, mortgage origination, or financial services.Experience integrating CRM platforms (e.g., Salesforce, HubSpot) or building bespoke agent-facing tooling.Knowledge of referral partner workflows, co-marketing programs, or local market distribution models.How Matic stands outCareer advancement. We have a culture that focuses on internal promotion and career growth.You have an ownership stake, all Maticians receive Matic stock options.Unlimited Paid Time Off.Company covered Health, Dental and Vision insurance for each Matician ($0 out of your paycheck for benefits), plus HSA with employer contribution.401(k) Retirement Plan.Continuing education, licensing, and professional development paid for by Matic.A TRUE team culture: One team, one dream is our company motto and while we are working hard to simplify the world of insurance, we never forget to play hard as well.Modern office environment, we have a trendy HQ in the heart of German Village in downtown Columbus with awesome amenities including ping pong tables, coffee/espresso bar, and flavored water bar.About MaticMatic is a startup with ample opportunities for growth. Since 2014, Matic has changed the landscape of the insurtech industry by integrating insurance within the home and auto ownership experience. Today, Matic's digital insurance marketplace has over 50 A-rated home and auto carriers, as well as distribution partners in industries ranging from mortgage origination and servicing to banking, auto financing, and much more.We hire rock stars who are passionate about owning their work and are obsessed with finding a better way. Working at Matic means working collaboratively towards one common goal; we are one team with one dream. We have a fast-paced culture that is driven by quality, transparency, and of course fun.Applicants must be currently authorized to work in the United States on a full-time basis now and in the future. This position does not offer sponsorship.Show moreShow less</t>
        </is>
      </c>
      <c r="P786" t="inlineStr">
        <is>
          <t>Direct</t>
        </is>
      </c>
    </row>
    <row r="787">
      <c r="A787" t="inlineStr">
        <is>
          <t>2026-07-11</t>
        </is>
      </c>
      <c r="B787" t="inlineStr">
        <is>
          <t>Charles Schwab</t>
        </is>
      </c>
      <c r="C787" t="inlineStr">
        <is>
          <t>Sr Digital Product Manager (Rep-Assisted Relationships)</t>
        </is>
      </c>
      <c r="D787" t="inlineStr">
        <is>
          <t>High</t>
        </is>
      </c>
      <c r="E787" t="n">
        <v>68</v>
      </c>
      <c r="F787" t="inlineStr">
        <is>
          <t>Rounaq_Gandhi_Resume_Product_Owner.pdf</t>
        </is>
      </c>
      <c r="G787" t="inlineStr">
        <is>
          <t>New</t>
        </is>
      </c>
      <c r="H787" t="inlineStr">
        <is>
          <t>Onsite</t>
        </is>
      </c>
      <c r="I787" t="inlineStr">
        <is>
          <t>Austin, TX</t>
        </is>
      </c>
      <c r="K787" t="inlineStr">
        <is>
          <t>LinkedIn</t>
        </is>
      </c>
      <c r="L787" t="inlineStr">
        <is>
          <t>https://www.linkedin.com/jobs/view/4436628585/</t>
        </is>
      </c>
      <c r="M787" t="inlineStr">
        <is>
          <t>Product Ownership &amp; Backlog Management, Agile/Scrum, User Story &amp; Acceptance Criteria Writing, Stakeholder Management, Front-End Product Strategy, Workflow Optimization</t>
        </is>
      </c>
      <c r="N787" t="inlineStr">
        <is>
          <t>Strong title and responsibility alignment — Sr PM role with explicit PO duties (backlog, sprint planning, user stories, scrum team ownership) maps directly to Resume B. However, FinTech/financial services domain is not represented in his background (he has B2B SaaS and pharma/MES only), and the JD emphasizes regulatory/compliance context and rep-assisted workflows he has not shipped. No disqualifiers, but domain gap and lack of financial-services depth warrant a 5–7 point deduction. Customize by researching Schwab's Digital Envelope product, emphasizing his backlog prioritization discipline and cross-functional collaboration at Peek, and bridging to regulated-industry experience (pharma compliance → financial compliance mindset).</t>
        </is>
      </c>
      <c r="O787" t="inlineStr">
        <is>
          <t>Your opportunityAt Schwab, you’re empowered to make an impact on your career. Here, innovative thought meets creative problem solving, helping us “challenge the status quo” and transform the finance industry together.We believe in the importance of in-office collaboration and fully intend for the selected candidate for this role to work on site in the specified location(s).Applicants must be currently authorized to work in the United States on a full-time basis without employer sponsorship.Charles Schwab Digital Retail is responsible for delivering innovative, best-in-class solutions that simplify and enhance the client experience. We are deeply focused on solving customer needs and enabling seamless interactions across digital and rep-assisted channels.We are seeking a Product Manager for the Digital Envelope product team, supporting the broader Rep-Assisted Relationships space. This role is responsible for delivering intuitive, compliant, and scalable front-end experiences that enable representatives and clients to efficiently complete document and workflow-driven processes.You will serve as the product owner for a front-end scrum team, partnering closely with design, engineering, and business stakeholders to define, prioritize, and deliver high-impact features. This role is highly execution-focused, requiring strong collaboration, clear decision-making, and a relentless focus on user experience and business outcomes.What You’ll DoProduct Ownership &amp; DeliveryOwn the Digital Envelope product roadmap and backlog, ensuring alignment to business priorities and client/rep experience goalsAct as Product Owner for a dedicated front-end scrum team, driving sprint planning, backlog grooming, and executionTranslate business requirements into clear user stories, acceptance criteria, and prioritized workPartner with engineering and design to deliver high-quality, scalable front-end solutionsRep-Assisted Experience FocusDesign and optimize rep-assisted workflows, ensuring a seamless experience across digital and advisor/rep touchpointsPartner with stakeholders across service, operations, and compliance to ensure solutions meet business and regulatory needsFocus on improving speed, accuracy, and ease-of-use for both internal users and clientsDigital Envelope Product LeadershipDrive the evolution of the Digital Envelope experience, including document workflows, client interaction flows, and digital completion journeysIdentify opportunities to simplify and modernize document-driven processesEnsure tight integration with upstream and downstream systems impacting the client journeyCustomer &amp; Stakeholder EngagementCollaborate with UX research and analytics to understand user pain points and behaviorEngage directly with internal users (reps, service teams) to validate solutions and gather feedbackCommunicate product priorities, progress, and outcomes clearly to stakeholdersExecution &amp; Continuous ImprovementTrack performance using metrics and user feedback to continuously improve the productIdentify and remove blockers to keep the scrum team moving efficientlySupport release planning, testing, and go-to-market readinessWhat you haveRequired QualificationsBachelor’s degree in Business, Engineering, Computer Science, or related field4–7 years of experience in digital product management or product ownershipDocumented experience working as a Product Owner in an Agile scrum environment, particularly with front-end teamsStrong ability to translate business needs into product requirements and user storiesProven experience managing product backlogs and prioritizationExcellent communication and stakeholder management skillsAbility to work effectively in a cross-functional team (product, design, engineering, operations)Strong organizational skills and ability to manage multiple prioritiesPreferred QualificationsExperience supporting rep-assisted or service-driven experiencesFamiliarity with financial services and regulatory environmentsIn addition to the salary range, this role is also eligible for bonus or incentive opportunities.What’s in it for youAt Schwab, you’re empowered to shape your future. We champion your growth through meaningful work, continuous learning, and a culture of trust and collaboration—so you can build the skills to make a lasting impact. Our Hybrid Work and Flexibility approach balances our ongoing commitment to workplace flexibility, serving our clients, and our strong belief in the value of being together in person on a regular basis.We offer a competitive benefits package that takes care of the whole you – both today and in the future:401(k) with company match and Employee stock purchase planPaid time for vacation, volunteering, and 28-day sabbatical after every 5 years of service for eligible positionsPaid parental leave and family building benefitsTuition reimbursementHealth, dental, and vision insuranceShow moreShow less</t>
        </is>
      </c>
      <c r="P787" t="inlineStr">
        <is>
          <t>Direct</t>
        </is>
      </c>
    </row>
    <row r="788">
      <c r="A788" t="inlineStr">
        <is>
          <t>2026-07-11</t>
        </is>
      </c>
      <c r="B788" t="inlineStr">
        <is>
          <t>Compass</t>
        </is>
      </c>
      <c r="C788" t="inlineStr">
        <is>
          <t>Senior Product Manager II</t>
        </is>
      </c>
      <c r="D788" t="inlineStr">
        <is>
          <t>High</t>
        </is>
      </c>
      <c r="E788" t="n">
        <v>56</v>
      </c>
      <c r="F788" t="inlineStr">
        <is>
          <t>Rounaq_Gandhi_Resume_Product_Manager.pdf</t>
        </is>
      </c>
      <c r="G788" t="inlineStr">
        <is>
          <t>New</t>
        </is>
      </c>
      <c r="H788" t="inlineStr">
        <is>
          <t>Onsite</t>
        </is>
      </c>
      <c r="I788" t="inlineStr">
        <is>
          <t>Boston, MA</t>
        </is>
      </c>
      <c r="K788" t="inlineStr">
        <is>
          <t>LinkedIn</t>
        </is>
      </c>
      <c r="L788" t="inlineStr">
        <is>
          <t>https://www.linkedin.com/jobs/view/4427840418/</t>
        </is>
      </c>
      <c r="M788" t="inlineStr">
        <is>
          <t>Product lifecycle management (ideation to launch), Financial workflows &amp; accounting logic, Cross-functional stakeholder alignment, API-based data integrations, Transaction/payments domain expertise</t>
        </is>
      </c>
      <c r="N788" t="inlineStr">
        <is>
          <t>Title and seniority level align well (Senior PM II), and Rounaq's 7+ years of product experience meets the 6+ requirement. However, the JD heavily emphasizes FinTech/financial services domain depth (accounting, commissions, payments, Oracle Fusion integrations, transaction data risk management) — areas where his B2B SaaS (POS/barcode scanner) and pharma MES backgrounds offer limited direct evidence. His cross-functional collaboration, roadmap ownership, and data-driven prioritization skills transfer well, but lack of explicit financial-products or payments-platform experience is a material gap. Customize by highlighting his experience owning complex enterprise workflows (Offline Mode decision-making, $18M GMV deals, retention mechanics), API/integration thinking, and ability to simplify technical complexity for stakeholders — frame these as proxies for financial-domain readiness and emphasize eagerness to learn fintech specifics.</t>
        </is>
      </c>
      <c r="O788" t="inlineStr">
        <is>
          <t>At Compass, our mission is to help everyone find their place in the world. Founded in 2012, we’re revolutionizing the real estate industry with our end-to-end platform that empowers residential real estate agents to deliver exceptional service to seller and buyer clients.We are seeking aSenior Product Manager IIto own the product vision, roadmap, and platform experiences forCompass’ Agent Ledger Platform and Financial Groupings.This space represents an exciting “0 to 1” opportunity, bringing highly nuanced and complex financial workflows onto the Compass platform for the first time to enable Compass International Holdings’ business model at scale for both company owned brokerages and affiliates.A successful candidate will thrive on cross-functional collaboration, deeply understanding complex business use cases, and bringing those intuitively to life in the product. Understanding the big-picture impact of decisions - supported by data - is your superpower and you seek to optimize for scalability and repeatability across your product area. Your communication skills are impeccable and you enjoy rallying stakeholders, including executives and larger groups, to find consensus and even compromise. You can think on the fly and not only apply but communicate and rationalize prioritization decisions. You have extensive product management experience, ideally serving a variety of user types and in backgrounds including FinTech, or financial services/products.ResponsibilitiesLead the full product lifecycle from ideation to UX design, development, and launch for products in the Agent Ledger and Financial Grouping spaces, which spans many teams across Compass’ ‘Transaction Journey,’ including contracts, commissions, and payments.Partner across Product &amp; Engineering squads with the end-to-end transaction lifecycle teams, managing and executing a roadmap of innovative, scalable, and effective products and features.Collaborate with cross-functional business teams and stakeholders to define product requirements that balance business and user needs, including, accounting and finance teams to ensure the platform supports legal and security requirements.Lead the annual and quarterly planning cycles for the agent ledger and financial groupings workflows, in partnership with Engineering, including gathering cross-functional inputs and determining resource prioritization.Own critical 3P platform integrations with providers like Oracle Fusion, to ensure proper commissions and payments processing.Qualifications6+ years experience in product management roles building and launching successful products.BS in Business, Economics, Computer Science, Engineering, or equivalent strongly preferred.Strong technical background, either from academic, engineering, or hands-on product development experience, with an ability to assess and contribute to engineering discussions related to a product.Ability to simplify complex accounting and architectural logic into standardized, easy-to-use APIs and UI components for upstream product teams.Proficiency in analyzing high-stakes transaction data to manage risk and ensure data integrity during migration periods.A deep sense of user empathy and demonstrated ability to build experiences that users love.Strong consensus and relationship-building skills, with experience marshaling resources across different functions of an organization.A proven track record of ownership, thoroughness, proactivity, and ability to deliver on cross-functional efforts.A propensity to and comfort with using data paired with customer/stakeholder feedback and needs to ruthlessly prioritize your team’s bandwidth.Ability to effectively gather and prioritize user requirements from disparate sources, going beyond users requests to get to key user needs, and the ability to rationalize across and resolve stakeholder differences.Experience designing, implementing, and managing API-based data integrations, with a deep understanding of technical specifications, error handling, and scalability considerations to optimize product functionality.Ability to thrive and adapt in a fast-paced, high-growth and rapidly changing environment.Compensation:The base pay range for this position is $166,400-$184,900; however, base pay offered may vary depending on job-related knowledge, skills, and experience. Bonuses and restricted stock units may be provided as part of the compensation package, in addition to a full range of benefits. Base pay is based on market location. Minimum wage for the position will always be met.Perks That You Need To Know AboutParticipation in our incentive programs (which may include eligible cash, equity, or commissions). Plus paid vacation, holidays, sick time, parental leave, and recharge leave; medical, tele-health, dental and vision benefits; 401(k) plan; flexible spending accounts (FSAs); commuter program; life and disability insurance; Maven (a support system for new parents); Carrot (fertility benefits); UrbanSitter (car</t>
        </is>
      </c>
      <c r="P788" t="inlineStr">
        <is>
          <t>Direct</t>
        </is>
      </c>
    </row>
    <row r="789">
      <c r="A789" t="inlineStr">
        <is>
          <t>2026-07-11</t>
        </is>
      </c>
      <c r="B789" t="inlineStr">
        <is>
          <t>M&amp;T Bank</t>
        </is>
      </c>
      <c r="C789" t="inlineStr">
        <is>
          <t>Product Owner II - Customer Experience &amp; The Way We Work Enablement (Hybrid)</t>
        </is>
      </c>
      <c r="D789" t="inlineStr">
        <is>
          <t>High</t>
        </is>
      </c>
      <c r="E789" t="n">
        <v>67</v>
      </c>
      <c r="F789" t="inlineStr">
        <is>
          <t>Rounaq_Gandhi_Resume_Product_Owner.pdf</t>
        </is>
      </c>
      <c r="G789" t="inlineStr">
        <is>
          <t>New</t>
        </is>
      </c>
      <c r="H789" t="inlineStr">
        <is>
          <t>Onsite</t>
        </is>
      </c>
      <c r="I789" t="inlineStr">
        <is>
          <t>Buffalo, NY</t>
        </is>
      </c>
      <c r="K789" t="inlineStr">
        <is>
          <t>LinkedIn</t>
        </is>
      </c>
      <c r="L789" t="inlineStr">
        <is>
          <t>https://www.linkedin.com/jobs/view/4439377227/</t>
        </is>
      </c>
      <c r="M789" t="inlineStr">
        <is>
          <t>Product vision &amp; roadmap ownership, Backlog prioritization &amp; management, Stakeholder influence &amp; communication, Design thinking &amp; analytics, Agile ceremonies &amp; delivery</t>
        </is>
      </c>
      <c r="N789" t="inlineStr">
        <is>
          <t>Strong title and responsibility alignment — PO II role maps directly to his backlog ownership, sprint ceremonies, and stakeholder communication at Peek. However, the 6-year requirement (vs. his ~3 years titled PM/PO + ~7 years total product-adjacent) creates a meaningful experience gap; deduct 8–10 points in Requirements. Financial services domain is adjacent but not directly evidenced; no mention of Qualtrics, ServiceNow SPM, or research-platform experience. Customize by emphasizing backlog prioritization from client interviews/NPS at Peek, cross-functional influence with senior stakeholders, and design-thinking discovery work; highlight CSPO cert and agile rigor.</t>
        </is>
      </c>
      <c r="O789" t="inlineStr">
        <is>
          <t>Overview:As part of the Customer Experience and The Way We Work Enablement organization within Enterprise Platforms, the Product Owner II owns customer/employee research and portfolio management products. Representing the voice of the customer and stakeholders while also aligning with business strategy, the Product Owner II defines and articulates new opportunities, working in close concert with key stakeholders, including senior leadership and a dedicated agile team. They define the product vision and roadmap, prioritize the backlog, anticipate client needs, and serve as the primary communicator between stakeholders and teams while evaluating product progress at each iteration.Location:This role follows a hybrid work model, requiring onsite presence four days per week at one of M&amp;T Bank’s regional offices. Candidates must reside within a reasonable commuting distance to one of the following locations:345 Main Street, Buffalo, NY115 Federal Street, Boston, MA1 Light Street, Baltimore, MD1350 I Street NW, Washington, DC1100 North Market Street, Wilmington, DE277 Park Avenue, New York, NY850 Main Street, Bridgeport, CT77 Pine Street, Burlington, VTPrimary Responsibilities:Build and own the vision, roadmap, and backlog of the Qualtrics, User Zoom, User Research, and User Interviews customer/employee research suite and Service Now SPM, the enterprise portfolio management tool.Represent the voice of the customer within the team and convey story details to the team; make autonomous decisions, quickly and thoughtfully, to move delivery forward in alignment with overall product vision and strategy.Work directly with the delivery team to create appropriate analytics and other communication tools for internal team and stakeholder use to show progress.Participate in all team activities and ceremonies.Use a matrixed influencing approach to work with essential business partners throughout the organization, often at a more senior level and irrespective of hierarchy or divisions, advocating for the benefit of the customer.Understand and engage with your customers.Focus on outcomes over outputs, incorporating design thinking methods and analytics to inform product design.May act on behalf of the Senior Product Owner during absences.Promote an environment that supports belonging and reflects the M&amp;T Bank brand.Maintain M&amp;T internal control standards, including timely implementation of internal and external audit points together with any issues raised by external regulators as applicableComplete other related duties as assignedManagerial/Supervisory Responsibilities:No direct management responsibility, but while an individual contributor, the jobholder must manage activities through influence, accountability and ownership, functioning in an agile environment.Education and Experience Required:Bachelor’s degree and a minimum of 6 years’ business, analytical, technical and/or product experience, or in lieu of a degree, a combined minimum of 10 years’ higher education and/or work experience, including a minimum of 6 years’ business, analytical, technical and/or product experience.Education and Experience Preferred:Prior experience prioritizing across competing priorities and quickly-changing landscapePrior experience actively seeking out multiple opinions, yet making independent decisions and influencing positive outcomesUnderstanding of Design Thinking principlesKnowledge of product design and development best practicesKnowledge of Agile and Lean principles and practicesExperience working in partnership with user experience teams on product designExperience developing/managing digital capabilitiesStrong verbal and written communication skillsSpecific subject matter expertise as required by assigned productM&amp;T Bank is committed to fair, competitive, and market-informed pay for our employees. The pay range for this position is $136,000.00 - $226,600.00 Annual (USD). The successful candidate’s particular combination of knowledge, skills, and experience will inform their specific compensation.LocationWilmington, Delaware, United States of AmericaShow moreShow less</t>
        </is>
      </c>
      <c r="P789" t="inlineStr">
        <is>
          <t>Direct</t>
        </is>
      </c>
    </row>
    <row r="790">
      <c r="A790" t="inlineStr">
        <is>
          <t>2026-07-11</t>
        </is>
      </c>
      <c r="B790" t="inlineStr">
        <is>
          <t>Elanco</t>
        </is>
      </c>
      <c r="C790" t="inlineStr">
        <is>
          <t>Senior Product Manager – Global Web</t>
        </is>
      </c>
      <c r="D790" t="inlineStr">
        <is>
          <t>High</t>
        </is>
      </c>
      <c r="E790" t="n">
        <v>58</v>
      </c>
      <c r="F790" t="inlineStr">
        <is>
          <t>Rounaq_Gandhi_Resume_Product_Manager.pdf</t>
        </is>
      </c>
      <c r="G790" t="inlineStr">
        <is>
          <t>New</t>
        </is>
      </c>
      <c r="H790" t="inlineStr">
        <is>
          <t>Onsite</t>
        </is>
      </c>
      <c r="I790" t="inlineStr">
        <is>
          <t>Indianapolis, IN</t>
        </is>
      </c>
      <c r="K790" t="inlineStr">
        <is>
          <t>LinkedIn</t>
        </is>
      </c>
      <c r="L790" t="inlineStr">
        <is>
          <t>https://www.linkedin.com/jobs/view/4428296686/</t>
        </is>
      </c>
      <c r="M790" t="inlineStr">
        <is>
          <t>Product strategy &amp; roadmap ownership, Headless CMS (Kontent.ai, Contentful), React / modern web architecture, Global stakeholder management, Agile/Scrum mentorship, Technical product leadership</t>
        </is>
      </c>
      <c r="N790" t="inlineStr">
        <is>
          <t>Title and seniority align well (Sr PM), and Rounaq has 7+ years product experience with proven strategy/GTM/roadmap ownership at Peek. However, the JD demands deep technical expertise in headless CMS (Kontent.ai/Contentful), React, and modern web architecture—none of which appear on his resume. His background is B2B SaaS mobile POS, not web platforms or CMS. The 5-year digital PM requirement is met, but the domain gap (animal health pharma + web/CMS tech stack) is substantial. Customize heavily: emphasize his strategy, stakeholder translation, and mentorship experience; acknowledge the CMS/React learning curve as a growth opportunity; highlight any cross-functional platform work at Peek.</t>
        </is>
      </c>
      <c r="O790" t="inlineStr">
        <is>
          <t>At Elanco (NYSE: ELAN) – it all starts with animals!As a global leader in animal health, we are dedicated to innovation and delivering products and services to prevent and treat disease in farm animals and pets.At Elanco, we are driven by our vision of Food and Companionship Enriching Life and our purpose – all to Go Beyond for Animals, Customers, Society and Our People.At Elanco, we pride ourselves on fostering a diverse and inclusive work environment. We believe that diversity is the driving force behind innovation, creativity, and overall business success. Here, you’ll be part of a company that values and champions new ways of thinking, work with dynamic individuals, and acquire new skills and experiences that will propel your career to new heights.Making animals’ lives better makes life better – join our team today!Your Role:Senior Product Manager, Global Web ProductsAs the Senior Product Manager for Global Web Products, you will own the strategic vision and execution for Elanco’s global web platform. You will be responsible for our modern, headless CMS (Kontent.ai) and the React-based components that power our digital experiences worldwide. Your mission is to enhance our web platform's capabilities and provide a holistic strategy for how various marketing and business applications (like education, rebates, and event management) integrate seamlessly.This is a key technical product leadership role where you will bridge the gap between business needs and engineering execution. You will work closely with global stakeholders to translate their requirements into a clear, prioritized roadmap and partner with the Global Web Leader to establish a new web governance team. By mentoring another product manager and guiding our dedicated development and support teams, you will be at the center of driving Elanco's digital strategy forward.Your Responsibilities:Own the product strategy and roadmap for Elanco's global web platform, focusing on building new capabilities on our headless CMS (Kontent.ai).Provide a holistic strategic view of how various applications (e.g., education management, rebates, event management) integrate into the core web platform.Translate business needs from global stakeholders (Marketing, B2B, Corporate) into technical requirements for the development team, bridging the gap between business and engineering.Partner with the Global Web Leader to establish and co-host a new governance team for the web portfolio.Mentor another Product Manager and guide the development and support teams within a bi-weekly Scrum release cycle.What You Need to Succeed (minimum qualifications):Education: Bachelor's Degree in Business, Marketing, Computer Science or a related field with an equivalent level of experience.Experience: A minimum of 5 years of digital product management experience, with a proven track record of managing global, high-priority web products.Top Skills: Proven technical expertise in modern web architecture (headless CMS, React) and the ability to translate business needs into technical requirements; Strong experience with Agile/Scrum methodologies and demonstrated ability to manage global stakeholders and product backlogs in a fast-paced environment.What will give you a competitive edge (preferred qualifications):Direct, hands-on experience implementing or managing enterprise headless content management systems (e.g., Kontent.ai, Contentful, Strapi).Experience with modern web analytics (e.g., heat mapping, user journey analysis) and AI-based or generative AI for SEO.Familiarity with integrating web platforms with backend services such as Customer Data Platforms (CDPs), CRM (e.g., Salesforce), and identity providers.Previous experience mentoring other product managers.Exceptional communication skills with the ability to explain complex technical concepts to non-technical executive stakeholders.Additional Information:Travel: 10-15%Location: Global Elanco Headquarters - Indianapolis, IN - Hybrid Work EnvironmentDon't meet every single requirement? Studies have shown underrecognized groups are less likely to apply to jobs unless they meet every single qualification. At Elanco we are dedicated to building a diverse and inclusive work environment. If you think you might be a good fit for a role but don't necessarily meet every requirement, we encourage you to apply. You may be the right candidate for this role or other roles!Elanco Benefits and Perks:We offer a comprehensive benefits package focusing on financial, physical, and mental well-being while encouraging our employees to pursue our purpose! Some highlights include:Multiple relocation packagesTwo weeklong shutdowns (mid-summer and year-end) in the US (in addition to PTO)8-week parental leave9 Employee Resource GroupsAnnual bonus offeringFlexible work arrangementsUp to 6% 401K matchingElanco is an EEO/Affirmative Action Employer and does not discriminate on the basis of age, race, color, religion, gender, sexual orientation, gender identity, g</t>
        </is>
      </c>
      <c r="P790" t="inlineStr">
        <is>
          <t>Direct</t>
        </is>
      </c>
    </row>
    <row r="791">
      <c r="A791" t="inlineStr">
        <is>
          <t>2026-07-11</t>
        </is>
      </c>
      <c r="B791" t="inlineStr">
        <is>
          <t>Lumion</t>
        </is>
      </c>
      <c r="C791" t="inlineStr">
        <is>
          <t>Senior Product Manager</t>
        </is>
      </c>
      <c r="D791" t="inlineStr">
        <is>
          <t>High</t>
        </is>
      </c>
      <c r="E791" t="n">
        <v>69</v>
      </c>
      <c r="F791" t="inlineStr">
        <is>
          <t>Rounaq_Gandhi_Resume_Product_Manager.pdf</t>
        </is>
      </c>
      <c r="G791" t="inlineStr">
        <is>
          <t>New</t>
        </is>
      </c>
      <c r="H791" t="inlineStr">
        <is>
          <t>Onsite</t>
        </is>
      </c>
      <c r="I791" t="inlineStr">
        <is>
          <t>South Jordan, UT</t>
        </is>
      </c>
      <c r="K791" t="inlineStr">
        <is>
          <t>LinkedIn</t>
        </is>
      </c>
      <c r="L791" t="inlineStr">
        <is>
          <t>https://www.linkedin.com/jobs/view/4438806649/</t>
        </is>
      </c>
      <c r="M791" t="inlineStr">
        <is>
          <t>Product strategy &amp; discovery, Lead generation &amp; scoring, Marketing automation &amp; SMS/Email, Analytics (SQL, Amplitude, Mixpanel), API/vendor management (Twilio, SendGrid, OpenAI), Compliance (TCPA, CAN-SPAM, GDPR), Cross-functional collaboration, Generative AI integration</t>
        </is>
      </c>
      <c r="N791" t="inlineStr">
        <is>
          <t>Strong title and responsibility alignment: Rounaq's 7+ years product experience, A/B testing rigor, cross-functional leadership, and GTM execution map well to MarTech strategy and feature delivery. However, the JD explicitly requires 5+ years of PM experience with significant MarTech/CRM/Marketing Automation focus—Rounaq's background is B2B SaaS (POS/mobile), not MarTech—and demands deep SQL/analytics proficiency and compliance expertise (TCPA, 10DLC, GDPR) not evidenced on resume. The 5+ year requirement is met, but domain depth (MarTech, lead scoring, SMS automation, compliance) is a material gap. Customize by emphasizing discovery-driven product strategy, A/B testing discipline, vendor/API management (PostHog/Looker), and cross-functional execution; research and speak to MarTech/compliance fundamentals before the interview.</t>
        </is>
      </c>
      <c r="O791" t="inlineStr">
        <is>
          <t>Senior Product Manager — LumionLocation:South Jordan, Utah (on-site, 5 days/week)About Lumion:We are building the Operating System for trade &amp; technical schools.Our mission is to empower these institutions with the most trusted operational software and services, improving enrollment, streamlining administrations, and giving more students access to life-changing outcomes driven education. We are obsessed with training the next generation of skilled tradespeople by supporting the career growth of students in high-impact professions. We have changed over 100,000+ people’s lives and support 400+ unique schools across the country. We serve industries from healthcare and skilled construction to transportation, culinary arts, and cosmetology. We are funded by top-tier venture firms, including but not limited to TTV Capital and Tusk Ventures.Position: Product ManagerAs the Product Manager for Marketing &amp; Communications, you will be pivotal in driving the strategy and execution for Lumion’s growth-focused SaaS modules. You will build the tools that allow trade and technical schools to find, engage, and enroll the next generation of students. You will work cross-functionally with engineering, design, compliance, sales, and marketing to deliver high-impact features ranging fromlead capture and scoring to AI-driven SMS automation and reputation management.Key ResponsibilitiesMarTech &amp; Communications Product ManagementProduct Discovery &amp; Strategy:Conduct customer research with admissions and marketing teams at educational institutions. Analyze market trends inMarTech, lead generation, and student engagementto build data-driven roadmaps that help our schools grow their enrollment pipelines.Lead Management &amp; Scoring Execution:Own the end-to-end delivery of features that optimize the enrollment funnel. This includes designing robustlead capture forms, developing logic forlead scoring and attribution, and creating dashboards that give schools visibility into campaign performance.Communications &amp; Automation:Drive the development of ouromnichannel messaging platform(SMS, Email, Chat). You will design workflows formarketing automation, appointment reminders, and two-way messaging, ensuring schools can engage prospective students instantly and effectively.AI &amp; Reputation Management:Spearhead initiatives to integrateAI and LLMsinto our communications stack to assist with drafting responses and automating follow-ups. Manage features related toreviews and reputation management, helping schools build trust with prospective students.Vendor &amp; API Management:Identify and manage relationships with critical communication vendors (e.g.,Twilio, SendGrid, OpenAI) to ensure high deliverability and performance. Manage integrations with external CRMs and marketing platforms to ensure seamless data flow for our customers.Compliance &amp; Deliverability:Work with legal and engineering to ensure all communication features comply with regulations (e.g.,TCPA, 10DLC, CAN-SPAM) while optimizing for high deliverability rates across SMS and email.Qualifications5+ years of product management experience, with a significant focus onB2B SaaS, MarTech, CRM, or Marketing Automation platforms.Strong track record of successfully launching features related tolead generation, SMS/Email messaging, or workflow automation.Deep proficiency in analytics tools (e.g., SQL, Amplitude, Mixpanel) to measure funnel conversion, feature adoption, and engagement metrics.Strong understanding of the marketing technology landscape, includinglead scoring models, drip campaigns, and attribution reporting.Working knowledge of communication compliance (TCPA, 10DLC registration, GDPR) and best practices fortransactional and marketing messaging.Proven ability to collaborate effectively with cross-functional teams, including Engineering, Design, Sales, Marketing, and external API providers.Exceptional communication, problem-solving, and analytical skills with the ability to influence stakeholders at all levels.Preferred ExperienceExperience implementingGenerative AIfeatures within a SaaS workflow (e.g., auto-drafting messages, sentiment analysis).Background in EdTech admissions software or Lead Management Systems (LMS).Experience optimizingReview/Reputation Managementtools.Prior work in a high‑growth startup environment, juggling multiple priorities under tight timelines.Benefits:Healthy salary and bonus potentialUnlimited paid time off~$9k annual benefitsHealth Insurance Reimbursement401k planWe'll pay your cell phone and home internet bill up to $200/month$100/month towards your personal wellness (however you define it)Show moreShow less</t>
        </is>
      </c>
      <c r="P791" t="inlineStr">
        <is>
          <t>Direct</t>
        </is>
      </c>
    </row>
    <row r="792">
      <c r="A792" t="inlineStr">
        <is>
          <t>2026-07-11</t>
        </is>
      </c>
      <c r="B792" t="inlineStr">
        <is>
          <t>M&amp;T Bank</t>
        </is>
      </c>
      <c r="C792" t="inlineStr">
        <is>
          <t>Product Owner II - Customer Experience &amp; The Way We Work Enablement (Hybrid)</t>
        </is>
      </c>
      <c r="D792" t="inlineStr">
        <is>
          <t>High</t>
        </is>
      </c>
      <c r="E792" t="n">
        <v>67</v>
      </c>
      <c r="F792" t="inlineStr">
        <is>
          <t>Rounaq_Gandhi_Resume_Product_Owner.pdf</t>
        </is>
      </c>
      <c r="G792" t="inlineStr">
        <is>
          <t>New</t>
        </is>
      </c>
      <c r="H792" t="inlineStr">
        <is>
          <t>Onsite</t>
        </is>
      </c>
      <c r="I792" t="inlineStr">
        <is>
          <t>Wilmington, DE</t>
        </is>
      </c>
      <c r="K792" t="inlineStr">
        <is>
          <t>LinkedIn</t>
        </is>
      </c>
      <c r="L792" t="inlineStr">
        <is>
          <t>https://www.linkedin.com/jobs/view/4439367515/</t>
        </is>
      </c>
      <c r="M792" t="inlineStr">
        <is>
          <t>Product vision &amp; roadmap ownership, Backlog prioritization &amp; management, Stakeholder influence &amp; communication, Design thinking &amp; analytics, Agile ceremonies &amp; delivery</t>
        </is>
      </c>
      <c r="N792" t="inlineStr">
        <is>
          <t>Strong title and responsibility alignment — PO II is a direct match, and Rounaq's PEEK backlog ownership, sprint ceremonies, and stakeholder communication map well to M&amp;T's core duties. However, the 6-year requirement (vs. his ~3 years titled PM/PO + ~4 years Associate PO) creates a material gap; deduct 8–10 points in Requirements. Financial services / banking domain is adjacent but not his core B2B SaaS background, and no mention of Qualtrics, ServiceNow SPM, or user-research platforms. Customize cover letter to emphasize backlog ownership, cross-functional influence at PEEK, and readiness to learn banking/research-tool domain; highlight CSPO cert and sprint-ceremony leadership.</t>
        </is>
      </c>
      <c r="O792" t="inlineStr">
        <is>
          <t>Overview:As part of the Customer Experience and The Way We Work Enablement organization within Enterprise Platforms, the Product Owner II owns customer/employee research and portfolio management products. Representing the voice of the customer and stakeholders while also aligning with business strategy, the Product Owner II defines and articulates new opportunities, working in close concert with key stakeholders, including senior leadership and a dedicated agile team. They define the product vision and roadmap, prioritize the backlog, anticipate client needs, and serve as the primary communicator between stakeholders and teams while evaluating product progress at each iteration.Location:This role follows a hybrid work model, requiring onsite presence four days per week at one of M&amp;T Bank’s regional offices. Candidates must reside within a reasonable commuting distance to one of the following locations:345 Main Street, Buffalo, NY115 Federal Street, Boston, MA1 Light Street, Baltimore, MD1350 I Street NW, Washington, DC1100 North Market Street, Wilmington, DE277 Park Avenue, New York, NY850 Main Street, Bridgeport, CT77 Pine Street, Burlington, VTPrimary Responsibilities:Build and own the vision, roadmap, and backlog of the Qualtrics, User Zoom, User Research, and User Interviews customer/employee research suite and Service Now SPM, the enterprise portfolio management tool.Represent the voice of the customer within the team and convey story details to the team; make autonomous decisions, quickly and thoughtfully, to move delivery forward in alignment with overall product vision and strategy.Work directly with the delivery team to create appropriate analytics and other communication tools for internal team and stakeholder use to show progress.Participate in all team activities and ceremonies.Use a matrixed influencing approach to work with essential business partners throughout the organization, often at a more senior level and irrespective of hierarchy or divisions, advocating for the benefit of the customer.Understand and engage with your customers.Focus on outcomes over outputs, incorporating design thinking methods and analytics to inform product design.May act on behalf of the Senior Product Owner during absences.Promote an environment that supports belonging and reflects the M&amp;T Bank brand.Maintain M&amp;T internal control standards, including timely implementation of internal and external audit points together with any issues raised by external regulators as applicableComplete other related duties as assignedManagerial/Supervisory Responsibilities:No direct management responsibility, but while an individual contributor, the jobholder must manage activities through influence, accountability and ownership, functioning in an agile environment.Education and Experience Required:Bachelor’s degree and a minimum of 6 years’ business, analytical, technical and/or product experience, or in lieu of a degree, a combined minimum of 10 years’ higher education and/or work experience, including a minimum of 6 years’ business, analytical, technical and/or product experience.Education and Experience Preferred:Prior experience prioritizing across competing priorities and quickly-changing landscapePrior experience actively seeking out multiple opinions, yet making independent decisions and influencing positive outcomesUnderstanding of Design Thinking principlesKnowledge of product design and development best practicesKnowledge of Agile and Lean principles and practicesExperience working in partnership with user experience teams on product designExperience developing/managing digital capabilitiesStrong verbal and written communication skillsSpecific subject matter expertise as required by assigned productM&amp;T Bank is committed to fair, competitive, and market-informed pay for our employees. The pay range for this position is $136,000.00 - $226,600.00 Annual (USD). The successful candidate’s particular combination of knowledge, skills, and experience will inform their specific compensation.LocationWilmington, Delaware, United States of AmericaShow moreShow less</t>
        </is>
      </c>
      <c r="P792" t="inlineStr">
        <is>
          <t>Direct</t>
        </is>
      </c>
    </row>
    <row r="793">
      <c r="A793" t="inlineStr">
        <is>
          <t>2026-07-11</t>
        </is>
      </c>
      <c r="B793" t="inlineStr">
        <is>
          <t>Liberate</t>
        </is>
      </c>
      <c r="C793" t="inlineStr">
        <is>
          <t>Senior Agent Product Manager</t>
        </is>
      </c>
      <c r="D793" t="inlineStr">
        <is>
          <t>High</t>
        </is>
      </c>
      <c r="E793" t="n">
        <v>69</v>
      </c>
      <c r="F793" t="inlineStr">
        <is>
          <t>Rounaq_Gandhi_Resume_Product_Manager.pdf</t>
        </is>
      </c>
      <c r="G793" t="inlineStr">
        <is>
          <t>New</t>
        </is>
      </c>
      <c r="H793" t="inlineStr">
        <is>
          <t>Onsite</t>
        </is>
      </c>
      <c r="I793" t="inlineStr">
        <is>
          <t>San Francisco, CA</t>
        </is>
      </c>
      <c r="K793" t="inlineStr">
        <is>
          <t>LinkedIn</t>
        </is>
      </c>
      <c r="L793" t="inlineStr">
        <is>
          <t>https://www.linkedin.com/jobs/view/4427810537/</t>
        </is>
      </c>
      <c r="M793" t="inlineStr">
        <is>
          <t>Customer discovery &amp; workshops, Requirements definition &amp; translation, End-to-end product delivery, Stakeholder management, Enterprise SaaS implementations</t>
        </is>
      </c>
      <c r="N793" t="inlineStr">
        <is>
          <t>Strong fit on execution, discovery, and delivery ownership — Rounaq's PEEK GTM, user research, and cross-functional sprint leadership map directly to the forward-deployed PO model. Title is 'Senior Agent PM' (stretch seniority) rather than exact PM/Sr PM, and the AI/agent-workflow domain is adjacent to his B2B SaaS background, not a direct match. Customize by emphasizing discovery-driven enhancements, stakeholder coordination across engineering/customers, and ability to own ambiguous, iterative product problems; mention willingness to learn AI/agent systems on the job.</t>
        </is>
      </c>
      <c r="O793" t="inlineStr">
        <is>
          <t>About the RoleYou will operate as a forward-deployed product owner embedded with customers—responsible for identifying high-impact problems, designing AI agent workflows, and driving them into production. You own both defining the right solution and ensuring it is delivered successfully.This role sits at the intersection of product, engineering, and customer execution.Key ResponsibilitiesScope and prioritize use cases: Work directly with customers to identify high-impact automation opportunities across workflowsLead discovery and design workshops: Uncover pain points, map processes, and define clear problem statements and success criteriaDesign agent workflows: Translate business needs into structured agent behaviors, requirements, and system logicOwn end-to-end execution: Drive delivery across engineering, customers, and internal teamsCoordinate delivery: Manage sequencing, dependencies, and timelines to ensure steady, predictable progressManage risk and quality: Surface risks early, propose mitigations, and maintain high delivery standardsDrive iteration and outcomes: Monitor performance post-launch and refine solutions based on real-world usageQualificationsMust have4–7 years of experience in customer-facing or hybrid roles (product, solutions, implementation, consulting)Experience leading discovery sessions or workshops and translating business needs into structured requirementsStrong execution skills with ability to manage stakeholders, timelines, and dependenciesAnalytical and structured problem-solving skills in ambiguous environmentsExcellent written and verbal communication across technical and non-technical stakeholdersExperience with enterprise SaaS implementations or deploymentsNice to haveExperience with AI/ML products, automation tools, or workflow systemsBackground in insurance, fintech, or regulated industriesFamiliarity with prompt engineering or agent-based systemsExposure to product or service design methodologiesSalary for Agent Product Manager roles range from $160,000–$235,000, depending on level, experience, and location.Show moreShow less</t>
        </is>
      </c>
      <c r="P793" t="inlineStr">
        <is>
          <t>Direct</t>
        </is>
      </c>
    </row>
    <row r="794">
      <c r="A794" t="inlineStr">
        <is>
          <t>2026-07-11</t>
        </is>
      </c>
      <c r="B794" t="inlineStr">
        <is>
          <t>Provation</t>
        </is>
      </c>
      <c r="C794" t="inlineStr">
        <is>
          <t>Sr. Product Owner</t>
        </is>
      </c>
      <c r="D794" t="inlineStr">
        <is>
          <t>High</t>
        </is>
      </c>
      <c r="E794" t="n">
        <v>69</v>
      </c>
      <c r="F794" t="inlineStr">
        <is>
          <t>Rounaq_Gandhi_Resume_Product_Owner.pdf</t>
        </is>
      </c>
      <c r="G794" t="inlineStr">
        <is>
          <t>New</t>
        </is>
      </c>
      <c r="H794" t="inlineStr">
        <is>
          <t>Onsite</t>
        </is>
      </c>
      <c r="I794" t="inlineStr">
        <is>
          <t>Phoenix, AZ</t>
        </is>
      </c>
      <c r="K794" t="inlineStr">
        <is>
          <t>LinkedIn</t>
        </is>
      </c>
      <c r="L794" t="inlineStr">
        <is>
          <t>https://www.linkedin.com/jobs/view/4430102215/</t>
        </is>
      </c>
      <c r="M794" t="inlineStr">
        <is>
          <t>Product backlog ownership &amp; prioritization, User story development &amp; acceptance criteria, Stakeholder communication &amp; alignment, Data-driven decision making &amp; KPIs, Agile/Scrum ceremonies, Healthcare domain knowledge (HL7, FHIR preferred)</t>
        </is>
      </c>
      <c r="N794" t="inlineStr">
        <is>
          <t>Strong title and responsibility alignment—Sr PO role maps directly to Rounaq's backlog ownership, user-story crafting, and sprint-ceremony experience at Peek. However, healthcare/interoperability domain (HL7, FHIR, data APIs) is a significant gap; Rounaq has no stated healthcare or regulated-industry background in the PO resume. Customize by emphasizing backlog grooming, stakeholder translation, and data-driven prioritization from Peek; acknowledge healthcare as a learning opportunity and highlight transferable domain-agnostic PM fundamentals. Note: Provation is part of Fortive (industrial tech/healthcare sterilization); if you have any healthcare or interoperability exposure, surface it.</t>
        </is>
      </c>
      <c r="O794" t="inlineStr">
        <is>
          <t>The Sr Product Owner plays a critical role in ensuring that a product or feature is developed with a focus on delivering value to the customer and the business. They act as a voice for the customer and are responsible for making key product-related decisions throughout the development process, including identifying opportunities to incorporate emerging technologies, such as AI-enabled capabilities, where they can improve user experience, workflow efficiency, and business outcomes.Key ResponsibilitiesProduct Vision &amp; Stakeholder AlignmentTranslation: Work with stakeholders to translate future vision and requirements into clearly broken-down epics and stories; ensure all team members understand and align with product goals, including consideration of emerging technologies where appropriate.Stakeholder Communication: Act as the primary point of contact between the development team and stakeholders; communicate progress, changes, and updates regularly.Team Enabler: Work with one or more Agile Development Teams and act as a central reference and information source, guiding system/product functionality decisions.Entrepreneurial Spirit: Demonstrate a track record of delivering results in fast-moving, demanding environments.Backlog Ownership &amp; PrioritizationPrioritization: Create and maintain the product backlog; prioritize features, user stories, and tasks based on business value, customer needs, market trends, and strategic opportunities.Backlog Management: Continuously groom and refine the backlog based on feedback, changing priorities, and new insights.Feedback Integration: Gather and incorporate feedback from stakeholders and end-users into the backlog; adjust as necessary.Requirements &amp; Customer Experience (UX)User Story Development: Break down high-level requirements into detailed, implementable user stories that meet strong Agile standards and support effective workflows, automation, and decision support where applicable.Acceptance Criteria: Define clear acceptance criteria so the team understands what constitutes “done” for each feature.UI/UX Alignment: Partner with UX to ensure backlog items have wireframes and UI designs ready for sprint planning; provide design feedback, participate in design sprints, and support user acceptance testing.Planning, Delivery &amp; RiskSprint Planning: Participate in sprint planning to select stories and tasks; ensure the team has a clear understanding of work scope.Release Planning: Collaborate with the team and stakeholders to plan and prioritize releases aligned with market needs and business goals.Quality Assurance: Ensure the product meets quality standards by accepting or rejecting work during sprint reviews.Risk Management: Identify and mitigate delivery risks; partner with the release manager on timelines, tough conversations, mitigation strategies, and transparent escalation to leadership.Business Outcomes &amp; DataBusiness Case Support: Assist in developing and presenting business cases for new features and initiatives; ensure alignment with strategic goals and stakeholder expectations.Data-Driven: Define KPIs and measures for features and capabilities to track impact and inform decisions.Required QualificationsEducation &amp; Experience GuidelinesBachelor’s Degree in relevant field4-7 years of relevant work experienceExperience with Product and Development tools such as ADO, Jira or other similar tools.Healthcare and technical expertise are highly preferred, including experience with data, API integrations, and interoperability standards such as HL7 and FHIR.Strong analytical and quantitative skills, with the ability to use data and metrics to back up assumptions, evaluate outcomes, and assess opportunities related to emerging technologies, including AI-enabled capabilities, where applicable.Leadership and decision-making skillsExcellent communication and presentation abilitiesUnderstanding of the industry, market trends, and customer needsStrong organizational and time management skillsStrong collaboration skills, with the ability to work effectively across Engineering, UI/UX, Product Management, leadership, and internal and external stakeholders.Travel up to 30%Fortive Corporation OverviewFortive's essential technology makes the world safer and more productive. We accelerate transformation in high-impact fields like workplace safety, build environments, and healthcare.We are a global industrial technology innovator with a startup spirit. Our forward-looking companies lead the way in healthcare sterilization, industrial safety, predictive maintenance, and other mission-critical solutions. We're a force for progress, working alongside our customers and partners to solve challenges on a global scale, from workplace safety in the most demanding conditions to advanced technologies that help providers focus on exceptional patient care.We are a diverse team 10,000 strong, united by a dynamic, inclusive culture and energized by limitless learning and growth. We use the proven For</t>
        </is>
      </c>
      <c r="P794" t="inlineStr">
        <is>
          <t>Direct</t>
        </is>
      </c>
    </row>
    <row r="795">
      <c r="A795" t="inlineStr">
        <is>
          <t>2026-07-11</t>
        </is>
      </c>
      <c r="B795" t="inlineStr">
        <is>
          <t>Synechron</t>
        </is>
      </c>
      <c r="C795" t="inlineStr">
        <is>
          <t>Senior Product Owner – Municipal Bonds (Primary Markets)</t>
        </is>
      </c>
      <c r="D795" t="inlineStr">
        <is>
          <t>Medium</t>
        </is>
      </c>
      <c r="E795" t="n">
        <v>45</v>
      </c>
      <c r="F795" t="inlineStr">
        <is>
          <t>Rounaq_Gandhi_Resume_Product_Owner.pdf</t>
        </is>
      </c>
      <c r="G795" t="inlineStr">
        <is>
          <t>New</t>
        </is>
      </c>
      <c r="H795" t="inlineStr">
        <is>
          <t>Onsite</t>
        </is>
      </c>
      <c r="I795" t="inlineStr">
        <is>
          <t>New York, United States</t>
        </is>
      </c>
      <c r="K795" t="inlineStr">
        <is>
          <t>LinkedIn</t>
        </is>
      </c>
      <c r="L795" t="inlineStr">
        <is>
          <t>https://www.linkedin.com/jobs/view/4435986630/</t>
        </is>
      </c>
      <c r="M795" t="inlineStr">
        <is>
          <t>Product backlog ownership, Agile / SAFe delivery, Stakeholder communication, User story &amp; acceptance criteria definition, Cross-functional team leadership</t>
        </is>
      </c>
      <c r="N795" t="inlineStr">
        <is>
          <t>DISQUALIFIER: JD requires 8+ years of product management / product ownership experience specifically (stated as '8+ years of experience in Municipal Bonds primary markets' which is domain-specific PM/PO work). Title fit is strong (Senior PO), and Rounaq's backlog ownership, Agile, and stakeholder-communication experience transfer well. However, the JD explicitly requires '8+ years of experience in Municipal Bonds primary markets' — a domain-specific PM/PO requirement that is a hard disqualifier. He has ~3 years titled PM/PO (2023–2026) and zero municipal bonds or fixed-income capital markets experience. The role demands deep Munis deal-lifecycle expertise (issuance, syndication, pricing, allocations, settlement) that Resume B does not address. Even with strong process skills, the 8+ year domain requirement and complete absence of FinTech/capital-markets background make this a poor fit. Do not pursue unless Synechron is willing to waive the domain-years requirement and invest heavily in onboarding.</t>
        </is>
      </c>
      <c r="O795" t="inlineStr">
        <is>
          <t>We areAt Synechron, we believe in the power of digital to transform businesses for the better. Our global consulting firm combines creativity and innovative technology to deliver industry-leading digital solutions. Synechron’s progressive technologies and optimization strategies span end-to-end Artificial Intelligence, Consulting, Digital, Cloud &amp; DevOps, Data, and Software Engineering, servicing an array of noteworthy financial services and technology firms. Through research and development initiatives in our FinLabs we develop solutions for modernization, from Artificial Intelligence and Blockchain to Data Science models, Digital Underwriting, mobile-first applications and more. Over the last 20+ years, our company has been honored with multiple employer awards, recognizing our commitment to our talented teams. With top clients to boast about, Synechron has a global workforce of 16,850+, and has 60 offices in 20 countries within key global markets.Our challengeWe are seeking aSenior Product Ownerfocused on Municipal Bonds, responsible for maximizing product value across the primary issuance lifecycle. This role defines and drives the product vision and roadmap for Munis issuance, syndication, pricing, allocation, and settlement workflows, ensuring alignment with business strategy and regulatory requirements. The Product Owner partners closely with front office, syndicate desks, operations, and technology teams in a scaled Agile model to deliver efficient, transparent, and audit-ready execution.Additional Information*The base salary for this position will vary based on geography and other factors. In accordance with law, the base salary for this role if filled within New York City, Dallas TX and Charlotte NC is $140k - $145k/year &amp; benefits (see below).The RoleResponsibilities:8+ years of experience in Municipal Bonds primary markets (issuance, syndication, pricing, allocations, settlement)Develop deep expertise in Munis deal lifecycle, including new issue workflows, order book management, allocations, and investor distributionDefine and execute the product vision and roadmap aligned to strategic priorities for Munis platforms (e.g., Deal Central / issuance platforms)Drive front-to-back workflow integration, ensuring seamless data flow across origination, syndication, and settlement systemsPartner with syndicate desks, bankers, sales, and operations to understand pain points and prioritize high-impact solutionsCommunicate product strategy, roadmap, and outcomes to senior stakeholders (including C-suite) and drive adoption across business usersOwn and prioritize the program and product backlog, balancing regulatory, business, and platform modernization prioritiesLead delivery across 1–3 cross-functional Agile teams, ensuring alignment and value deliveryDefine and refine user stories and acceptance criteria with a focus on automation, data integrity, and client transparencyMake real-time trade-off decisions between new features, regulatory requirements, and platform stabilityEnsure high-quality delivery and acceptance of features, with a focus on scalability and resilienceDrive automation and straight-through processing (STP) across Munis execution workflowsSupport user training, demos, and change management to improve adoption and user experienceRequirements:Bachelor’s degree in Technology, Finance, or related field; MBA/MS preferredDeep understanding of:Municipal bond issuance lifecycle (competitive &amp; negotiated deals)Syndication, pricing, and allocation processesRegulatory and compliance requirements in Munis marketsExperience working directly with front office (syndicate/trading desks) is strongly preferredStrong understanding of fixed income products and market structureProven ability to translate business needs into scalable technology solutionsStrong analytical, problem-solving, and strategic thinking skillsExperience troubleshooting production issues and driving timely resolutionExcellent communication skills with ability to present complex topics to business and executive stakeholdersExperience leading large-scale platform initiatives and user experience improvementsStrong Agile experience:Backlog prioritization, story writing, acceptance criteriaTools such as JIRA and ConfluenceExperience working in global, cross-functional teamsFamiliarity with reporting/BI tools and standard productivity tools (MS Office, Visio, etc.)Preferred, but not required:Experience working directly with front office (syndicate/trading desks) is strongly preferredMBA/MS preferredWe offer:A highly competitive compensation and benefits package.A multinational organization with 60 offices in 20 countries and the possibility to work abroad.10 days of paid annual leave (plus sick leave and national holidays).Maternity &amp; paternity leave plans.A comprehensive insurance plan including medical, dental, vision, life insurance, and long-/short-term disability (plans vary by region).Retirement savings plans.A higher education certifica</t>
        </is>
      </c>
      <c r="P795" t="inlineStr">
        <is>
          <t>Direct</t>
        </is>
      </c>
    </row>
    <row r="796">
      <c r="A796" t="inlineStr">
        <is>
          <t>2026-07-11</t>
        </is>
      </c>
      <c r="B796" t="inlineStr">
        <is>
          <t>ExaTech Inc</t>
        </is>
      </c>
      <c r="C796" t="inlineStr">
        <is>
          <t>Technical Product Owner</t>
        </is>
      </c>
      <c r="D796" t="inlineStr">
        <is>
          <t>High</t>
        </is>
      </c>
      <c r="E796" t="n">
        <v>67</v>
      </c>
      <c r="F796" t="inlineStr">
        <is>
          <t>Rounaq_Gandhi_Resume_Product_Owner.pdf</t>
        </is>
      </c>
      <c r="G796" t="inlineStr">
        <is>
          <t>New</t>
        </is>
      </c>
      <c r="H796" t="inlineStr">
        <is>
          <t>Hybrid</t>
        </is>
      </c>
      <c r="I796" t="inlineStr">
        <is>
          <t>Minneapolis, MN</t>
        </is>
      </c>
      <c r="K796" t="inlineStr">
        <is>
          <t>LinkedIn</t>
        </is>
      </c>
      <c r="L796" t="inlineStr">
        <is>
          <t>https://www.linkedin.com/jobs/view/4439309437/</t>
        </is>
      </c>
      <c r="M796" t="inlineStr">
        <is>
          <t>Scrum / Agile frameworks, Backlog management &amp; prioritization, Sprint planning &amp; ceremonies, Cross-functional collaboration, Product roadmap &amp; GTM</t>
        </is>
      </c>
      <c r="N796" t="inlineStr">
        <is>
          <t>Good fit on Agile/Scrum fundamentals and backlog ownership; Resume B directly covers user stories, BDD, sprint ceremonies, and backlog prioritization. However, the JD conflates Scrum Master (servant-leader, process coach) with Product Owner (product strategy, roadmap, GTM) — Rounaq's background is PM/PO, not SM. The GTM, roadmap, and product strategy responsibilities align well; the SM-style coaching and process-maturity guidance are weaker. Domain is generic enterprise software with no deep technical or industry specificity. Customize by emphasizing backlog ownership, sprint delivery, and cross-functional coordination; acknowledge the hybrid Scrum Master flavor but lead with product ownership strengths.</t>
        </is>
      </c>
      <c r="O796" t="inlineStr">
        <is>
          <t>Strictly only locals to Minneapolis MN.Do not share fake or fabricated profilesunder any circumstances.Technical Product OwnerMinneapolis, MN [Hybrid]ContractLooking for a hands on guy who moved from development into TPE (Technical Product Engineer) OR TPO role and good in engineering stuffQualifications / RequirementsMinimum 3 years of experience in a Scrum Master/TPO role.Familiarity with software development.Excellent knowledge of Scrum techniques and artifacts (such as definition of done, user stories, automated testing, backlog refinement).Good knowledge of other Agile frameworks.Excellent communication and servant leadership skills.Problem-solving and conflict-resolution ability.Outstanding organizational skills.Degree in Computer Science, Business, or similar field.Scrum Master certification is a plus.ResponsibilitiesManage each project's scope and timeline.Coordinate sprints, retrospective meetings, and daily stand-ups.Coach team members in Agile frameworks.Facilitate internal communication and effective collaboration.Be the point of contact for external communications (e.g., from customers or stakeholders).Work with product owners to handle backlogs and new requests.Resolve conflicts and remove obstacles that occur.Help teams implement changes effectively.Ensure deliverables are up to quality standards at the end of each sprint.Guide development teams to higher Scrum maturity.Help build a productive environment where team members "own" the product and enjoy working on it.Responsible for innovation and end-to-end launch of products.Collaborate with Digital Business partners and Vendors to co-develop a roadmap and drive products and features from concept to launch in a fast-paced environment.Work with cross-functional teams and various stakeholders, including analytics, design/user experience, engineering, and user enablement.Turn data insights into products with actionable outcomes to the ultimate customer.Work in an Agile environment and continuously reviews the business needs, refines priorities, outlines milestones and deliverables, and identifies opportunities and risks.Partner with stakeholders and customers across the organization to inform the product vision, strategy, features, and prioritization.Partner with Business to develop, own, and execute product roadmap.Translate product roadmap features into well-defined product requirements including features, user stories, and acceptance test criteria.Prioritize and maintain the sprint backlog for assigned products, balancing the requirements of stakeholders.Lead the product functional design process based on an intimate knowledge of the users and technology.Define and execute go-to-market plan, working to ensure that product management, marketing, and sales have what they need to be successful.Develop and maintain appropriate tracking and reporting of product performance post-launch to evaluate future investment.Show moreShow less</t>
        </is>
      </c>
      <c r="P796" t="inlineStr">
        <is>
          <t>Direct</t>
        </is>
      </c>
    </row>
    <row r="797">
      <c r="A797" t="inlineStr">
        <is>
          <t>2026-07-11</t>
        </is>
      </c>
      <c r="B797" t="inlineStr">
        <is>
          <t>Tata Consultancy Services</t>
        </is>
      </c>
      <c r="C797" t="inlineStr">
        <is>
          <t>Senior Product Owner</t>
        </is>
      </c>
      <c r="D797" t="inlineStr">
        <is>
          <t>Medium</t>
        </is>
      </c>
      <c r="E797" t="n">
        <v>45</v>
      </c>
      <c r="F797" t="inlineStr">
        <is>
          <t>Rounaq_Gandhi_Resume_Product_Owner.pdf</t>
        </is>
      </c>
      <c r="G797" t="inlineStr">
        <is>
          <t>New</t>
        </is>
      </c>
      <c r="H797" t="inlineStr">
        <is>
          <t>Onsite</t>
        </is>
      </c>
      <c r="I797" t="inlineStr">
        <is>
          <t>Charlotte, NC</t>
        </is>
      </c>
      <c r="K797" t="inlineStr">
        <is>
          <t>LinkedIn</t>
        </is>
      </c>
      <c r="L797" t="inlineStr">
        <is>
          <t>https://www.linkedin.com/jobs/view/4437306742/</t>
        </is>
      </c>
      <c r="M797" t="inlineStr">
        <is>
          <t>Agile Backlog Management, User Stories &amp; Acceptance Criteria, Payments / WIRES, Stakeholder Alignment, Compliance &amp; QA Sign-off</t>
        </is>
      </c>
      <c r="N797" t="inlineStr">
        <is>
          <t>DISQUALIFIER: JD requires 10+ years of product management / product ownership experience specifically; Rounaq has ~3 years in PM/PO title (2023-2026) and ~7 years total product-adjacent work. Title match is strong (Senior Product Owner), and backlog ownership, user stories, BDD/Gherkin, and QA sign-off align directly with Resume B. However, the JD's explicit 10+ years requirement is a hard disqualifier — Rounaq's ~7 years total product-adjacent experience and ~3 years in PM/PO title fall short. Additionally, Payments/WIRES/ISO 20022/FedNow domain depth is absent from his resume; no evidence of fintech or payment-rail modernization work. The Bachelor's degree requirement is met. Do not pursue unless TCS is willing to waive the 10-year floor.</t>
        </is>
      </c>
      <c r="O797" t="inlineStr">
        <is>
          <t>Job DescriptionMust Have Technical/Functional SkillsPrimary Skill: Product OwnerSecondary: Payments, WIRES experienceExperience: Minimum 10 yearsRoles &amp; ResponsibilitiesBacklog Management: Own, groom, and prioritize the agile product backlog using tools like JIRA. Define clear user stories and acceptance criteria.Payment Strategy: Oversee the transition from legacy wire architectures to modern payment rails (e.g., ISO 20022, FedNow).Stakeholder Alignment: Act as the primary liaison between business stakeholders, compliance officers, and IT delivery teams.Quality Assurance: Review and accept Agile deliverables, ensuring specified acceptance criteria and compliance standards are met prior to releaseTCS Employee Benefits SummaryDiscretionary Annual Incentive.Comprehensive Medical Coverage: Medical &amp; Health, Dental &amp; Vision, Disability Planning &amp; Insurance, Pet Insurance Plans.Family Support: Maternal &amp; Parental Leaves.Insurance Options: Auto &amp; Home Insurance, Identity Theft Protection.Convenience &amp; Professional Growth: Commuter Benefits &amp; Certification &amp; Training Reimbursement.Time Off: Vacation, Time Off, Sick Leave &amp; Holidays.Legal &amp; Financial Assistance: Legal Assistance, 401K Plan, Performance Bonus, College Fund, Student Loan Refinancing.Salary Range: $100,000-$130,000 a yearQualifications:BACHELOR OF COMPUTER SCIENCEShow moreShow less</t>
        </is>
      </c>
      <c r="P797" t="inlineStr">
        <is>
          <t>Direct</t>
        </is>
      </c>
    </row>
    <row r="798">
      <c r="A798" t="inlineStr">
        <is>
          <t>2026-07-11</t>
        </is>
      </c>
      <c r="B798" t="inlineStr">
        <is>
          <t>Simplify Software Experts LLC/ Simpli Software Solutions Inc</t>
        </is>
      </c>
      <c r="C798" t="inlineStr">
        <is>
          <t>IBM Sterling Product Owner</t>
        </is>
      </c>
      <c r="D798" t="inlineStr">
        <is>
          <t>Medium</t>
        </is>
      </c>
      <c r="E798" t="n">
        <v>45</v>
      </c>
      <c r="F798" t="inlineStr">
        <is>
          <t>Rounaq_Gandhi_Resume_Product_Owner.pdf</t>
        </is>
      </c>
      <c r="G798" t="inlineStr">
        <is>
          <t>New</t>
        </is>
      </c>
      <c r="H798" t="inlineStr">
        <is>
          <t>Onsite</t>
        </is>
      </c>
      <c r="I798" t="inlineStr">
        <is>
          <t>North Carolina, United States</t>
        </is>
      </c>
      <c r="K798" t="inlineStr">
        <is>
          <t>LinkedIn</t>
        </is>
      </c>
      <c r="L798" t="inlineStr">
        <is>
          <t>https://www.linkedin.com/jobs/view/4438365248/</t>
        </is>
      </c>
      <c r="M798" t="inlineStr">
        <is>
          <t>Product Owner / Backlog Management, Agile / Scrum ceremonies, Stakeholder management, User stories &amp; acceptance criteria, IBM Sterling OMS (not on resume)</t>
        </is>
      </c>
      <c r="N798" t="inlineStr">
        <is>
          <t>DISQUALIFIER: JD requires 10+ years of IT experience; candidate has ~7 years product-adjacent and ~3 years explicit PM/PO title. Title fit is strong (Product Owner role aligns directly), and Rounaq's backlog ownership, user-story authoring, sprint ceremonies, and stakeholder collaboration at Peek map well to core PO responsibilities. However, the JD's hard requirement for 10+ years IT experience is a disqualifier—Rounaq has ~7 years total and ~3 years explicit PM/PO title. Additionally, there is zero domain evidence: no IBM Sterling OMS, Order Management System, omnichannel retail, supply-chain, or fulfillment platform experience on any resume. This is a staffing placement; if Rounaq is interested, he should be prepared to discuss transferable Agile/backlog skills and willingness to ramp on Sterling OMS, but the experience gap and domain gap make this a long-shot fit.</t>
        </is>
      </c>
      <c r="O798" t="inlineStr">
        <is>
          <t>About the RoleWe are looking for an experiencedIBM Sterling Product Ownerto lead the product vision and roadmap for our Order Management initiatives. The ideal candidate will have strong expertise inIBM Sterling Order Management System (OMS)along with experience working closely with business stakeholders, engineering teams, and cross-functional partners to deliver scalable omnichannel commerce solutions.This role requires someone who can bridge business and technology, prioritize product backlogs, and drive successful Agile delivery while ensuring the IBM Sterling platform meets evolving business needs.Key ResponsibilitiesOwn and manage the product roadmap for IBM Sterling OMS initiatives.Collaborate with business stakeholders to understand requirements and translate them into actionable user stories.Prioritize and maintain the product backlog based on business value and strategic goals.Work closely with development, QA, architecture, and business teams throughout the product lifecycle.Define acceptance criteria and validate completed functionality before release.Drive Agile ceremonies including backlog grooming, sprint planning, reviews, and retrospectives.Partner with business users to identify opportunities for process improvements and platform enhancements.Ensure seamless integration between IBM Sterling OMS and enterprise systems including ERP, WMS, eCommerce, CRM, and fulfillment platforms.Support release planning, UAT, and production deployments.Monitor product performance and recommend enhancements to improve customer and operational experience.Act as the primary liaison between business stakeholders and technical teams.Required Skills &amp; Experience10+ years of overall IT experience.Strong experience working withIBM Sterling Order Management System (OMS).Experience serving as aProduct Owner, Business Product Owner, or Functional Lead in Agile environments.Strong understanding of Order Management, Inventory Management, Fulfillment, and Omnichannel Retail processes.Experience creating and managing user stories, epics, acceptance criteria, and product backlogs.Hands-on experience working with Agile/Scrum methodologies.Excellent stakeholder management and communication skills.Ability to prioritize competing business requirements.Experience collaborating with engineering and QA teams throughout the software development lifecycle.Strong analytical and problem-solving skills.Preferred QualificationsExperience with IBM Sterling Intelligent Promising.Exposure to retail, eCommerce, or supply chain domain.Experience integrating IBM Sterling OMS with WMS, ERP, CRM, and eCommerce platforms.Familiarity with APIs, microservices, and system integrations.CSPO or Agile Product Owner certification is a plus.Show moreShow less</t>
        </is>
      </c>
      <c r="P798" t="inlineStr">
        <is>
          <t>Staffing</t>
        </is>
      </c>
    </row>
    <row r="799">
      <c r="A799" t="inlineStr">
        <is>
          <t>2026-07-11</t>
        </is>
      </c>
      <c r="B799" t="inlineStr">
        <is>
          <t>SpotOn</t>
        </is>
      </c>
      <c r="C799" t="inlineStr">
        <is>
          <t>Product Manager (Dashboard)</t>
        </is>
      </c>
      <c r="D799" t="inlineStr">
        <is>
          <t>Top</t>
        </is>
      </c>
      <c r="E799" t="n">
        <v>76</v>
      </c>
      <c r="F799" t="inlineStr">
        <is>
          <t>Rounaq_Gandhi_Resume_Product_Manager.pdf</t>
        </is>
      </c>
      <c r="G799" t="inlineStr">
        <is>
          <t>New</t>
        </is>
      </c>
      <c r="H799" t="inlineStr">
        <is>
          <t>Onsite</t>
        </is>
      </c>
      <c r="I799" t="inlineStr">
        <is>
          <t>Royal Oak, MI</t>
        </is>
      </c>
      <c r="K799" t="inlineStr">
        <is>
          <t>LinkedIn</t>
        </is>
      </c>
      <c r="L799" t="inlineStr">
        <is>
          <t>https://www.linkedin.com/jobs/view/4438849170/</t>
        </is>
      </c>
      <c r="M799" t="inlineStr">
        <is>
          <t>Product strategy &amp; roadmap ownership, Data-driven decision making, Cross-functional collaboration, Information architecture &amp; UX, Dashboard/analytics product design</t>
        </is>
      </c>
      <c r="N799" t="inlineStr">
        <is>
          <t>Strong title and responsibility fit—Rounaq's 7+ years product experience and proven GTM/strategy ownership at Peek (B2B SaaS, mobile, $18M GMV) map well to SpotOn's dashboard PM role. He has direct evidence of A/B testing, data-driven iteration, cross-functional leadership, and shipping high-impact features. Domain gap (restaurant/hospitality POS vs. mobile barcode scanner) is moderate; no hands-on restaurant experience stated, but SaaS product fundamentals transfer. Customize cover letter to emphasize dashboard/information architecture thinking, merchant-operator empathy, and restaurant-tech passion; highlight Peek's enterprise-operator focus as adjacent.</t>
        </is>
      </c>
      <c r="O799" t="inlineStr">
        <is>
          <t>About SpotOnWe’re not just building restaurant tech, we’re giving independent restaurants the tools to compete and win. From our award-winning point-of-sale to AI-powered profit tools, everything we do helps operators boost profit, work smarter, and keep their best people. And every solution is backed by real humans who actually give a sh*t about helping restaurants succeed.Named the #1 Restaurant POS by G2 (Summer 2026), based on ratings from real usersRated the top-rated point-of-sale (POS) for restaurants, bars, retail, and small businesses by Capterra usersAwarded Great Places to Work and Built In’s Best Workplaces for multiple years runningWe move fast, care hard, and fight for independent restaurant operators to do what they love, and love doing it. If you’re looking to make an impact with heart and hustle, SpotOn is the place for you.Dashboard Product ManagerWe’re looking for an experienced Product Manager who’s passionate about the restaurant industry and motivated to build innovative, high-impact products for the 15 million people who live and work in it. This role owns the Merchant Dashboard—the central control center where restaurant operators manage their business within SpotOn. You will define how merchants navigate, configure, monitor, and grow their business across the software suite. The Dashboard is the primary entry point into the ecosystem, surfacing settings, reports, alerts, insights, and growth opportunities. This PM will shape the information architecture, interaction patterns, personalization, and monetization surfaces that power daily operator workflows.You’ll collaborate closely with Engineering, Design, Marketing, Data Science, and GTM teams to turn that vision into reality.You WillBe an integral part of defining the product strategy for SpotOn restaurant software suite.Own and manage the product roadmap—making thoughtful, data-informed trade-offs based on customer needs, market dynamics, and business priorities.Bring an innovative mindset to product design and vision, challenging assumptions and looking for bold ways to solve customer problems.Partner closely with cross-functional teams—including Engineering, Design, Marketing, Data Science, Ops and GTM—to gather input, align priorities, and deliver impactful solutions.Analyze market trends, customer feedback, competitive offerings, and emerging technologies to identify opportunities that drive differentiation and sustained growth.Lead a continuous cycle of experimentation, learning, and iteration, using insights and data to guide product decisions.Cultivate strong relationships with internal stakeholders and external partners, acting as the product’s advocate and voice of the customer.Collaborate with other stakeholders, such as product marketing, on the creation of positioning for your products.Qualifications4+ years of relevant product management experience or equivalent, preferably with restaurant or hospitality softwareDeep understanding of the product development lifecycle, with a proven ability to deliver intuitive, high-quality products that scale across multiple platformsTechnically fluent—you can engage effectively with engineers, understand APIs and systems architecture at a high level, and are comfortable discussing trade-offs in implementation.A metrics-driven work style that leverages data to make informed decisions.Exceptional communication skills, with the ability to clearly articulate product vision, rationale, and tradeoffs to cross-functional teams and stakeholders.Ability to put yourself in the customer’s shoes to understand their needs and how they interact with our products.Ability to make decisions with imperfect information, know how to lead without authority, and be comfortable managing chaos, ambiguity, and complexity.Hands-on restaurant or hospitality experience (e.g., working in a restaurant, bar, or cafe) is a significant plusHybrid-3 days a week in officeCompensationOur base pay range starts at $175,000 -$195,000 for this rolePlease note the salary range listed is just one component of a competitive compensation package which includes a company stock planOffers will be reflective of the candidate’s location and experience.BenefitsAt SpotOn, we put people above everything else. We’re known for our innovative software and technology solutions, but we stand out because of the hard-working humans behind the tech. We can’t take care of our clients without taking care of our employees first, and that’s why we invest in you with a competitive benefits package which includes:Medical, Dental and Vision Insurance401k with company matchRSUsPaid vacation, 10 company holidays, sick time, and volunteer time offEmployee Resource Groups to build community and inclusion at workMonthly cell phone and internet stipendTuition reimbursement for up to $2,000 per calendar year to assist with your professional developmentWe will never ask candidates to pay fees, purchase equipment, or share sensitive personal or financial i</t>
        </is>
      </c>
      <c r="P799" t="inlineStr">
        <is>
          <t>Direct</t>
        </is>
      </c>
    </row>
    <row r="800">
      <c r="A800" t="inlineStr">
        <is>
          <t>2026-07-11</t>
        </is>
      </c>
      <c r="B800" t="inlineStr">
        <is>
          <t>SpotOn</t>
        </is>
      </c>
      <c r="C800" t="inlineStr">
        <is>
          <t>Product Manager- Reporting</t>
        </is>
      </c>
      <c r="D800" t="inlineStr">
        <is>
          <t>High</t>
        </is>
      </c>
      <c r="E800" t="n">
        <v>66</v>
      </c>
      <c r="F800" t="inlineStr">
        <is>
          <t>Rounaq_Gandhi_Resume_Product_Manager.pdf</t>
        </is>
      </c>
      <c r="G800" t="inlineStr">
        <is>
          <t>New</t>
        </is>
      </c>
      <c r="H800" t="inlineStr">
        <is>
          <t>Onsite</t>
        </is>
      </c>
      <c r="I800" t="inlineStr">
        <is>
          <t>Royal Oak, MI</t>
        </is>
      </c>
      <c r="K800" t="inlineStr">
        <is>
          <t>LinkedIn</t>
        </is>
      </c>
      <c r="L800" t="inlineStr">
        <is>
          <t>https://www.linkedin.com/jobs/view/4438530219/</t>
        </is>
      </c>
      <c r="M800" t="inlineStr">
        <is>
          <t>Product roadmap &amp; vision, Data infrastructure &amp; modeling, Reporting platforms, Cross-functional collaboration, SMB/operator-focused product design</t>
        </is>
      </c>
      <c r="N800" t="inlineStr">
        <is>
          <t>Good title fit (PM at his level) and strong responsibility alignment on roadmap ownership, cross-functional collaboration, and end-to-end problem-solving. However, domain mismatch is significant: Rounaq's core evidence is B2B SaaS mobile POS (Peek) and pharma MES, not restaurant reporting or data-heavy analytics platforms. The JD emphasizes data modeling, event systems, and reporting architecture—areas where his resume shows limited depth. The 4+ years requirement is met (7 years total product-adjacent, 3 years PM title), but his lack of explicit reporting/data-platform experience and SMB operator context will require substantial customization. Highlight Offline Mode complexity, A/B testing rigor, and cross-functional leadership; downplay pharma specifics.</t>
        </is>
      </c>
      <c r="O800" t="inlineStr">
        <is>
          <t>About SpotOnWe’re not just building restaurant tech, we’re giving independent restaurants the tools to compete and win. From our award-winning point-of-sale to AI-powered profit tools, everything we do helps operators boost profit, work smarter, and keep their best people. And every solution is backed by real humans who actually give a sh*t about helping restaurants succeed.Named the #1 Restaurant POS by G2 (Summer 2026), based on ratings from real usersRated the top-rated point-of-sale (POS) for restaurants, bars, retail, and small businesses by Capterra usersAwarded Great Places to Work and Built In’s Best Workplaces for multiple years runningWe move fast, care hard, and fight for independent restaurant operators to do what they love, and love doing it. If you’re looking to make an impact with heart and hustle, SpotOn is the place for you.Product Manager, ReportingWe’re looking for a Product Manager to help shape the future of reporting within SpotOn’s restaurant platform.Restaurants generate enormous amounts of operational and financial data—from sales and payments to labor and menu performance. SpotOn’s reporting product gives operators reliable access to that data so they can understand what’s happening in their business and run it effectively.As a Product Manager on the Reporting team, you will help evolve SpotOn’s customer-facing reporting experience and the data platform that powers it. You’ll work closely with Engineering, Design, Data, and go-to-market teams to ensure restaurant operators can access accurate information through clear, well-structured reports.This role is ideal for someone who enjoys solving complex problems and working at the intersection ofdata infrastructure and customer-facing product experiences. You will spend time thinking about how to structure data so it’s accurate and reliable, how to present complex information in simple ways, and how to bring the right level of context to the numbers our customers rely on every day. You care deeply about helping customers understand their data—not just providing numbers, but presenting them in ways that make them understandable and actionable.You WillHelp define the roadmap and long-term vision for SpotOn’s reporting platform.Partner with engineering teams to evolve the data models, pipelines, and systems that power customer-facing reports.Lead efforts to modernize and migrate existing reporting capabilities.Work closely with design to translate complex operational and financial data into clear, intuitive reporting interfaces.Ensure reports are accurate, reliable, and trustworthy for operators making day-to-day business decisions.Investigate merchant-reported issues and identify opportunities to improve reporting quality and usability.Take end-to-end ownership of reporting experiences—from defining the problem to delivering solutions that meaningfully improve how customers understand their business.Use AI-powered tools and emerging technologies to move faster, improve product development workflows, and deliver value to customers more efficiently.Collaborate with cross-functional teams—including Engineering, Design, Data, and go-to-market teams—to bring new reporting capabilities to life.What We’re Looking For4+ years of product management experience or equivalent experience working on data-heavy products.Strong curiosity about numbers and how operational systems produce and organize data.A passion for turning complex information into simple, intuitive experiences for customers.Experience working on reporting platforms, data tools, or other products that present structured data to users.Comfort collaborating with engineers on topics like data models, event-based systems, APIs, and system architecture.A track record of owning complex problems and driving them through to resolution.Experience building products for small and medium-sized businesses (SMBs), or a strong appreciation for the challenges operators face when running their business day to day.Excellent communication skills and the ability to align stakeholders across engineering, design, and go-to-market teams.You May Be a Great Fit IfYou’re the kind of person who notices when numbers don’t add up and enjoys figuring out why.You enjoy thinking about how complex operational data can be structured and displayed in ways that make it immediately useful.CompensationOur base pay range is $175,000-$195,000 for this rolePlease note the salary range listed is just one component of a competitive compensation package, which includes a company stock planOffers will be reflective of the candidate’s location and experience.BenefitsAt SpotOn, we put people above everything else. We’re known for our innovative software and technology solutions, but we stand out because of the hard-working humans behind the tech. We can’t take care of our clients without taking care of our employees first, and that’s why we invest in you with a competitive benefits package which includes:Medical, Dental, and Visio</t>
        </is>
      </c>
      <c r="P800" t="inlineStr">
        <is>
          <t>Direct</t>
        </is>
      </c>
    </row>
    <row r="801">
      <c r="A801" t="inlineStr">
        <is>
          <t>2026-07-11</t>
        </is>
      </c>
      <c r="B801" t="inlineStr">
        <is>
          <t>Hudl</t>
        </is>
      </c>
      <c r="C801" t="inlineStr">
        <is>
          <t>Product Manager</t>
        </is>
      </c>
      <c r="D801" t="inlineStr">
        <is>
          <t>High</t>
        </is>
      </c>
      <c r="E801" t="n">
        <v>71</v>
      </c>
      <c r="F801" t="inlineStr">
        <is>
          <t>Rounaq_Gandhi_Resume_Product_Manager.pdf</t>
        </is>
      </c>
      <c r="G801" t="inlineStr">
        <is>
          <t>New</t>
        </is>
      </c>
      <c r="H801" t="inlineStr">
        <is>
          <t>Onsite</t>
        </is>
      </c>
      <c r="I801" t="inlineStr">
        <is>
          <t>Lincoln, Nebraska Metropolitan Area</t>
        </is>
      </c>
      <c r="K801" t="inlineStr">
        <is>
          <t>LinkedIn</t>
        </is>
      </c>
      <c r="L801" t="inlineStr">
        <is>
          <t>https://www.linkedin.com/jobs/view/4418518840/</t>
        </is>
      </c>
      <c r="M801" t="inlineStr">
        <is>
          <t>Product Management, Backlog Prioritization, Cross-functional Leadership, Discovery &amp; Delivery, AI/Workflow Automation, SaaS Product Strategy</t>
        </is>
      </c>
      <c r="N801" t="inlineStr">
        <is>
          <t>Strong title and responsibility fit—Rounaq's 7+ years product experience, backlog ownership, discovery-driven enhancements, and cross-functional leadership at Peek directly map to Hudl's squad leadership and strategy-setting expectations. However, sports industry experience is a stated must-have; Rounaq has no documented playing, coaching, or sports-org background, which is a material gap for a role centered on Director Operations. AI workflow experience is mentioned but not deeply evidenced in his resume—customize to highlight any AI tool usage (e.g., PostHog, Looker, or AI-assisted PRD workflows) and frame his discovery/automation mindset. Location flexibility is a plus if Rounaq is in or can relocate to one of the approved states.</t>
        </is>
      </c>
      <c r="O801" t="inlineStr">
        <is>
          <t>At Hudl, we build great teams. We hire the best of the best to ensure you’re working with people you can constantly learn from. You’re trusted to get your work done your way while testing the limits of what’s possible and what’s next. We work hard to provide a culture where everyone feels supported, and our employees feel it—their votes helped us become one of Newsweek's Top 100 Global Most Loved Workplaces.We think of ourselves as the team behind the team, supporting the lifelong impact sports can have: the lessons in teamwork and dedication; the influence of inspiring coaches; and the opportunities to reach new heights. That’s why we help teams from all over the world see their game differently. Our products make it easier for coaches and athletes at any level to capture video, analyze data, share highlights and more.Ready to join us?We’re hiring a Product Manager to help build Hudl’s ‘Director Operating System’ - the platform Club Directors, High School Athletic Directors and League Operators rely on to run youth and scholastic sports. Historically, Hudl has built category-defining products for teams, coaches, and athletes across video, performance analysis, recruiting, and video capture. As we expand into registration, payments, ticketing, streaming, scheduling, and communications, the center of gravity shifts to Directors - the people operating sports organizations at scale.These leaders are responsible for far more than a single team. They manage schedules, registration, payments, facilities, communications, game-day operations, compliance, and fan experience across entire organizations. When something breaks, they are the escalation point. When game day goes sideways, it is their credibility on the line. This Product Manager will help us build the operational foundation that reduces chaos, increases confidence, and gives Directors their time back so they can focus on athletes, coaches, and long-term growth instead of constant firefighting.As a Product Manager, You’llLead product squads. You’ll act as the product owner for a cross-functional squad, keeping the backlog transparent and prioritized while collaborating with design and engineering to deliver on-strategy outcomes.Build Director Operations products. You’ll help create the operational tools that power scheduling, facilities, registration, payments, communications, and game-day readiness for high school Athletic Directors, Club Directors, and League Administrators.Drive discovery and delivery. You’ll lead discovery for projects to reduce risks around value and usability, and then work with a release team to ensure those solutions successfully hit the market with measurable impact.Shape product strategy. You’ll evaluate opportunities based on customer value, business viability, and long-term platform strategy while helping define the roadmap for your team.Design AI-powered workflows. You’ll use AI tools and product thinking to automate manual work, reduce operational friction, and help customers operate by exception instead of constant intervention.Connect the business. You’ll build strong context across customer success, sales, partnerships, legal, finance, and support to ensure solutions work for the broader business and ecosystem.LocationOur priority is to hire someone for this role who lives near our office in Lincoln, Nebraska.We're also open to remote candidates who live in the following states in central or east coast time: AL, FL, GA, IL, IN, IA, KS, KY, LA, MA, MI, MN, MO, NH, NC, OH, OK, PA, SC, SD, TN, TX, VA, and WI.Must-HavesProduct management experience. You have 2–4+ years of experience as a Product Manager building and shipping customer-facing software products.Sports industry experience. You have meaningful experience playing, coaching, or working in sports and deeply understand the operational realities of clubs, schools, leagues, or athletic organizations.AI workflow experience. You have experience using AI tools and building AI-powered workflows into products to improve customer outcomes and reduce operational burden.A natural leader. You can influence and inspire teammates and stakeholders without needing formal authority.User-focused. You’re a "learn-it-all" who seeks out diverse perspectives and has a deep understanding of how customers engage with products.Collaborative. You value outcomes over hours and understand that the best solutions come from working closely with your squad and stakeholders.Strategic thinker. You can connect day-to-day product decisions to larger company strategy and long-term market opportunities.Nice-to-HavesOperations product experience. You’ve built products related to scheduling, registration, payments, communications, facilities management, ticketing, or organizational workflows.SaaS expertise. You have strong experience working in SaaS environments and understand how to build products that scale across organizations and customer segments.Industry expertise. You have deep knowledge of the spo</t>
        </is>
      </c>
      <c r="P801" t="inlineStr">
        <is>
          <t>Direct</t>
        </is>
      </c>
    </row>
    <row r="802">
      <c r="A802" t="inlineStr">
        <is>
          <t>2026-07-11</t>
        </is>
      </c>
      <c r="B802" t="inlineStr">
        <is>
          <t>Deluxe</t>
        </is>
      </c>
      <c r="C802" t="inlineStr">
        <is>
          <t>Product Manager</t>
        </is>
      </c>
      <c r="D802" t="inlineStr">
        <is>
          <t>High</t>
        </is>
      </c>
      <c r="E802" t="n">
        <v>73</v>
      </c>
      <c r="F802" t="inlineStr">
        <is>
          <t>Rounaq_Gandhi_Resume_Product_Manager.pdf</t>
        </is>
      </c>
      <c r="G802" t="inlineStr">
        <is>
          <t>New</t>
        </is>
      </c>
      <c r="H802" t="inlineStr">
        <is>
          <t>Onsite</t>
        </is>
      </c>
      <c r="I802" t="inlineStr">
        <is>
          <t>Fort Worth, TX</t>
        </is>
      </c>
      <c r="K802" t="inlineStr">
        <is>
          <t>LinkedIn</t>
        </is>
      </c>
      <c r="L802" t="inlineStr">
        <is>
          <t>https://www.linkedin.com/jobs/view/4387098430/</t>
        </is>
      </c>
      <c r="M802" t="inlineStr">
        <is>
          <t>Product roadmap &amp; backlog management, KPI definition &amp; performance monitoring, Customer insights &amp; voice of customer, Cross-functional stakeholder engagement, Product lifecycle management, Financial acumen &amp; P&amp;L ownership</t>
        </is>
      </c>
      <c r="N802" t="inlineStr">
        <is>
          <t>Strong title and responsibility alignment — Rounaq's PEEK PM experience directly covers roadmap ownership, KPI/OKR tracking (PostHog/Looker), customer-driven prioritization, and cross-functional delivery. Domain fit is moderate (B2B SaaS vs. Deluxe's print/marketing services), and the JD's 2-year minimum and 4-year preferred are well within his 7+ year product-adjacent background. Customize by emphasizing P&amp;L stewardship, financial metrics (GMV, revenue retention), and multi-product lifecycle experience; downplay mobile/iOS specifics.</t>
        </is>
      </c>
      <c r="O802" t="inlineStr">
        <is>
          <t>We are looking for this role to join the product team located in our Fort Worth, Texas location.The Product Manager owns end-to-end accountability for a low to moderately complex product or a significant or complex feature of a product. They are responsible for the product/feature roadmap and backlog and driving performance against KPIs (financial and non-financial). They provide clear guidance to product management and development teams on customer needs and expected outcomes. They work with the Product Development team to manage delivery in line with product priorities. They engage with other key stakeholders across the business to ensure product/feature success. If managing a product, they are responsible for the overall product strategy and P&amp;L, balancing investments (money, time, people) in short‐term tactical product improvements with long‐term strategic product investments to maximize ROI.Develop and manage the product/feature roadmap (translates product roadmap into a feature roadmap if managing a feature)Evaluate product/feature performance and solicit feedback, integrating the voice of the customer into the product/feature and roadmap, includes gathering and presenting customer insights from researchDefine, drive and monitor product/feature KPIs across the business e.g., revenue, customer acquisitionsEngages regularly with the Product Development team to guide the PD team and make sure business needs are being conveyed / metCollaborates with the Product Development team for the roll out / release of a featureBasic Qualifications:Education and Experience: Bachelors degree and 2 years of related experience or HS/GED degree and 6 years of experience.Experience in Team Development and MotivationExperience with Financial AcumenSuccessful track record in product development and product lifecycle management for multiple products lines.Knowledge of major product lines and potential applications.Experience developing, presenting and launching product linesTechnical understanding of product and customer requirementsExperience with collecting quantitative product data and metrics to under user behavior and discovering/evaluating product opportunitiesAbility to perform quality assurance controls on product to drive product evolutionMust be 18 years of age or olderPreferred Qualifications:Education: Bachelors Degree in Marketing or Business ManagementExperience: 4 years experience in Product ManagementAccountability and InitiativeCommunication and CollaborationCustomer-CentricityDigital IQ and Technology TranslatorAbility to Work Through AmbiguityResults DrivenAnalytical JudgementBenefitsIn line with our commitment to employee wellbeing, our total rewards benefits package is designed to support the physical, financial, and emotional health of our employees, tailored to meet their unique and evolving needs. Our approach considers our employees’ whole selves, ensuring they can thrive both in and outside of work. Here are some of the benefits we offer, which may vary based on role, location, or hours worked:Healthcare (Medical, Dental, Vision)Paid Time Off, Volunteer Time Off, and HolidaysEmployer-Matched Retirement PlanEmployee Stock Purchase PlanShort-Term and Long-Term DisabilityInfertility Treatment, Adoption and Surrogacy AssistanceTuition ReimbursementThese benefits are designed to enhance the health, protect the financial security, and provide peace of mind to our employees and their families.Deluxe Corporation is an Equal Employment Opportunity employer:All qualified applicants will receive consideration for employment without regard to race, color, creed, religion, disability, sex, age, ethnic or national origin, marital status, sexual orientation, gender identity or presentation, pregnancy, genetics, veteran status or any other status protected by state or federal law.Please view the electronic EEO is the Law Poster which serves to inform you of your equal employment opportunity protections as part of the application process.Reasonable Accommodation for Job Seekers with a Disability:If you require reasonable accommodation in completing this application, interviewing, completing any pre-employment testing, or otherwise participating in the employee selection process, please direct your inquiries to deluxecareers@deluxe.com.Show moreShow less</t>
        </is>
      </c>
      <c r="P802" t="inlineStr">
        <is>
          <t>Direct</t>
        </is>
      </c>
    </row>
    <row r="803">
      <c r="A803" t="inlineStr">
        <is>
          <t>2026-07-11</t>
        </is>
      </c>
      <c r="B803" t="inlineStr">
        <is>
          <t>Haystack</t>
        </is>
      </c>
      <c r="C803" t="inlineStr">
        <is>
          <t>Product Manager</t>
        </is>
      </c>
      <c r="D803" t="inlineStr">
        <is>
          <t>High</t>
        </is>
      </c>
      <c r="E803" t="n">
        <v>71</v>
      </c>
      <c r="F803" t="inlineStr">
        <is>
          <t>Rounaq_Gandhi_Resume_Product_Manager.pdf</t>
        </is>
      </c>
      <c r="G803" t="inlineStr">
        <is>
          <t>New</t>
        </is>
      </c>
      <c r="H803" t="inlineStr">
        <is>
          <t>Onsite</t>
        </is>
      </c>
      <c r="I803" t="inlineStr">
        <is>
          <t>Greensboro, NC</t>
        </is>
      </c>
      <c r="K803" t="inlineStr">
        <is>
          <t>LinkedIn</t>
        </is>
      </c>
      <c r="L803" t="inlineStr">
        <is>
          <t>https://www.linkedin.com/jobs/view/4435637989/</t>
        </is>
      </c>
      <c r="M803" t="inlineStr">
        <is>
          <t>Product strategy &amp; roadmap development, Technical debt management, Agile/sprint ceremonies, Stakeholder collaboration, Enterprise architecture alignment</t>
        </is>
      </c>
      <c r="N803" t="inlineStr">
        <is>
          <t>Strong title and responsibility fit — Rounaq's PEEK PM experience directly covers strategy, roadmap, backlog prioritization, and cross-functional collaboration. However, the JD requires 5+ years of product management specifically; Rounaq has ~3 years in the PM title (2023–2026) and ~7 years total product-adjacent work. This is a notable gap that will likely trigger screening filters. The domain (enterprise application wellness, infrastructure, technical debt) is adjacent to but not identical to B2B SaaS POS; no disqualifier, but less direct resonance. Customize the cover letter to emphasize his strategy/roadmap work at PEEK, his cross-functional leadership with application teams, and his ability to balance technical debt against feature velocity.</t>
        </is>
      </c>
      <c r="O803" t="inlineStr">
        <is>
          <t>We're hiring on behalf of a Haystack partner!The RoleDefine product strategy and vision for application wellness roadmapsDevelop product roadmaps from ideation to launch, managing technical debtCollaborate with application teams, enterprise architecture, and infrastructureEnsure solutions align with Enterprise Architecture standardsFacilitate product teams and stakeholder groups throughout the product lifecyclePartner with product team members to solve user problems and prioritize work backlogWhat You'll NeedBachelor's degree in Computer Science, Business Administration, or related fieldMinimum five (5) years experience in product management or related fieldMinimum two (2) years experience working with agile teamsMinimum one (1) year experience in a leadership roleExpertise in subject area and ability to support work plan developmentExperience with internal and external discovery for new and existing productsWhat's On OfferOpportunity to influence technology health, resiliency, and time-to-marketCollaborative environment working with diverse technical teamsHybrid work arrangementSupport for continuous learning and professional developmentApply via Haystack today!Show moreShow less</t>
        </is>
      </c>
      <c r="P803" t="inlineStr">
        <is>
          <t>Staffing</t>
        </is>
      </c>
    </row>
    <row r="804">
      <c r="A804" t="inlineStr">
        <is>
          <t>2026-07-11</t>
        </is>
      </c>
      <c r="B804" t="inlineStr">
        <is>
          <t>Amrize</t>
        </is>
      </c>
      <c r="C804" t="inlineStr">
        <is>
          <t>Product Manager</t>
        </is>
      </c>
      <c r="D804" t="inlineStr">
        <is>
          <t>High</t>
        </is>
      </c>
      <c r="E804" t="n">
        <v>54</v>
      </c>
      <c r="F804" t="inlineStr">
        <is>
          <t>Rounaq_Gandhi_Resume_Product_Manager.pdf</t>
        </is>
      </c>
      <c r="G804" t="inlineStr">
        <is>
          <t>New</t>
        </is>
      </c>
      <c r="H804" t="inlineStr">
        <is>
          <t>Onsite</t>
        </is>
      </c>
      <c r="I804" t="inlineStr">
        <is>
          <t>Northville, MI</t>
        </is>
      </c>
      <c r="K804" t="inlineStr">
        <is>
          <t>LinkedIn</t>
        </is>
      </c>
      <c r="L804" t="inlineStr">
        <is>
          <t>https://www.linkedin.com/jobs/view/4435608432/</t>
        </is>
      </c>
      <c r="M804" t="inlineStr">
        <is>
          <t>Product Strategy &amp; Roadmap Development, Market Requirements Documents (MRDs) / Product Requirements Documents (PRDs), Go-to-Market (GTM) Strategy, Cross-functional Leadership, Product Lifecycle Management (PLM)</t>
        </is>
      </c>
      <c r="N804" t="inlineStr">
        <is>
          <t>Title fit is strong (Product Manager, direct match), and Rounaq's core PM competencies—strategy, PRDs, GTM, cross-functional ownership, metrics-driven decision-making—are directly transferable. However, the JD explicitly requires 5+ years in building materials/construction/heavy manufacturing, and Rounaq's entire background is B2B SaaS (Peek POS, Emerson pharma MES). Building envelope systems, building codes, construction practices, and thermal/moisture performance are specialized domain knowledge he lacks. The 5-year construction-industry requirement is a hard gap (deduct 8–10 from Requirements). No disqualifiers block him, but domain mismatch is severe. Customize by emphasizing his 7-year PM track record, cross-functional influence, and ability to rapidly learn technical domains; highlight any transferable regulatory/compliance experience (21 CFR Part 11, IEC 62304 from Emerson MES). Acknowledge the construction domain gap candidly and express genuine interest in building science.</t>
        </is>
      </c>
      <c r="O804" t="inlineStr">
        <is>
          <t>Join the OX team, creators of OX-IS—an all-in-one solution meeting building code requirements for structural sheathing, continuous insulation, and weather and air resistive barrier performance.We’re seeking a Product Manager who’s ready to be part of an innovative company delivering high-performance building solutions that simplify construction and ensure code compliance.Job Title:Product Manager |Req ID:17269 |HR Contact:Sheena WATSON |Location:Building Envelope - Corp Northville, MI, Remote Worker - Michigan, Remote Worker - MichiganAbout The RoleThe Product Manager will be the end-to-end owner of assigned OX Engineered Products, responsible for maximizing the product line's revenue, profitability, and market share. This role requires a blend of strategic vision, technical understanding of building science/construction, and commercial acumen to translate market needs into product requirements and successful launches. You will serve as the primary liaison between sales, marketing, R&amp;D, operations, and executive leadership. This role will report directly to the Director of Marketing and Customer Operations.What You'll AccomplishProduct Strategy &amp; Roadmap:Develop and champion a compelling, long-term product strategy and roadmap based on market analysis, competitive landscape, technological trends, and customer insights (e.g., builders, architects, contractors, distributors).Define product lifecycle management (PLM) strategies, including new product introduction (NPI), ongoing optimization, and end-of-life planning.Market Analysis &amp; Voice Of Customer (VoC)Conduct in-depth market research to identify unmet customer needs, pain points, and emerging opportunities in the building envelope and construction materials space.Gather and synthesize feedback from sales teams, customers, and industry experts to inform product requirements and validate value propositions.Develop an in-depth competitor analysis for each of our product lines.Product Development &amp; LaunchTranslate market needs into clear, detailed Market Requirements Documents (MRDs) and Product Requirements Documents (PRDs) for the R&amp;D and Operations teams.Work closely with R&amp;D on product design, performance specifications, testing, and regulatory compliance (e.g., codes, fire ratings).Lead the Go-to-Market (GTM) strategy, planning, and execution for NPI, including defining positioning, messaging, pricing, channel strategy, and sales enablement.Commercial PerformanceMonitor, analyze, and report on the product line’s performance metrics, including revenue, gross margin, volume, and market share.Manage product pricing to ensure profitability while maintaining competitive positioning.Collaborate with Marketing to develop compelling product collateral, technical literature, and sales tools.Demonstrate a commitment to communicating, improving and adhering to health, safety and environmental policies in all work environments and areas. Promote a culture of safety and exhibit these behaviors.What We’re Looking ForEducation: Bachelor's degree in Engineering, Building Science, Architecture, Business, or a related technical field. An MBA is a plus.Experience:5+ years of experience in Product Management within the building materials, construction, or a related heavy manufacturing industry.Proven track record of successfully managing products through the entire lifecycle, from concept to commercialization.Experience with building envelope systems (e.g., structural sheathing, insulation, moisture barriers, roofing) is highly preferred.Skills &amp; Competencies: ○ Strong understanding of building codes, construction practices, and building science principles (e.g., thermal performance, air/water resistance). ○ Exceptional analytical, problem-solving, and financial modeling skills. ○ Excellent written and verbal communication skills, with the ability to effectively present to executive leadership, technical teams, and external customers. ○ Demonstrated ability to influence cross-functional teams without formal authority. ○ Proficiency in product management tools and techniquesAdditional RequirementsSuccessful candidates must adhere to all safety protocols and proper use of Amrize approved Personal Protection Equipment ("PPE"), including but not limited to respirators. Employees that are required to wear respirators must be clean shaven where the respirator seal meets the face in order to pass the qualitative and quantitative fit tests.What We OfferCompetitive salaryRetirement Savings: Choose from 401(k) pre-tax and/or Roth after-tax savingsEmployee Stock Purchase PlanMedical, Dental, Disability and Life InsuranceHolistic Health &amp; Well-being programsHealth Savings Accounts (HSAs) &amp; Flexible Spending Accounts (FSAs) for health and dependent careVision and other Voluntary benefits and discountsPaid time off &amp; paid holidaysPaid Parental Leave (maternity &amp; paternity)Educational Assistance ProgramDress for your dayAmrize is an equal opportunity employer. We celebrate diversity and a</t>
        </is>
      </c>
      <c r="P804" t="inlineStr">
        <is>
          <t>Direct</t>
        </is>
      </c>
    </row>
    <row r="805">
      <c r="A805" t="inlineStr">
        <is>
          <t>2026-07-11</t>
        </is>
      </c>
      <c r="B805" t="inlineStr">
        <is>
          <t>PAR Technology</t>
        </is>
      </c>
      <c r="C805" t="inlineStr">
        <is>
          <t>Product Manager</t>
        </is>
      </c>
      <c r="D805" t="inlineStr">
        <is>
          <t>High</t>
        </is>
      </c>
      <c r="E805" t="n">
        <v>71</v>
      </c>
      <c r="F805" t="inlineStr">
        <is>
          <t>Rounaq_Gandhi_Resume_Product_Manager.pdf</t>
        </is>
      </c>
      <c r="G805" t="inlineStr">
        <is>
          <t>New</t>
        </is>
      </c>
      <c r="H805" t="inlineStr">
        <is>
          <t>Onsite</t>
        </is>
      </c>
      <c r="I805" t="inlineStr">
        <is>
          <t>Philadelphia, PA</t>
        </is>
      </c>
      <c r="K805" t="inlineStr">
        <is>
          <t>LinkedIn</t>
        </is>
      </c>
      <c r="L805" t="inlineStr">
        <is>
          <t>https://www.linkedin.com/jobs/view/4436860350/</t>
        </is>
      </c>
      <c r="M805" t="inlineStr">
        <is>
          <t>Product strategy &amp; roadmap development, Agile/Scrum leadership, Backlog management &amp; user story writing, Cross-functional stakeholder management, Market research &amp; competitive analysis</t>
        </is>
      </c>
      <c r="N805" t="inlineStr">
        <is>
          <t>Strong title and responsibility alignment — Rounaq's 7+ years product experience, Agile/Scrum fluency, backlog ownership, and cross-functional leadership directly match PAR's core PM duties. However, domain fit is weak: PAR seeks restaurant-tech / back-of-house operations expertise or 5+ years restaurant POS/operations background; Rounaq's background is B2B SaaS (mobile POS barcode scanner at Peek, pharma MES). The JD also prefers Eastern Europe distributed-team experience, which is absent. No disqualifiers, but customize heavily around translating Peek's POS/enterprise-software delivery patterns to restaurant operations, and emphasize remote/distributed-team collaboration at Peek.</t>
        </is>
      </c>
      <c r="O805" t="inlineStr">
        <is>
          <t>For over four decades, PAR Technology Corporation (NYSE: PAR) has been a leader in restaurant technology, empowering brands worldwide to create lasting connections with their guests. Our innovative solutions and commitment to excellence provide comprehensive software and hardware that enable seamless experiences and drive growth for over 100,000 restaurants in more than 110 countries. Embracing our "Better Together" ethos, we offer Unified Customer Experience solutions, combining point-of-sale, digital ordering, loyalty and back-office software solutions as well as industry-leading hardware and drive-thru offerings. To learn more, visit partech.com or connect with us on LinkedIn, X (formerly Twitter), Facebook, and Instagram.Position DescriptionWe are seeking an experienced Product Manager to join our team in building the next generation of PAR OPS, PAR’s Back of House &amp; Restaurant Operations Platform. The ideal candidate will have experience autonomously delivering user value, aligned with strategic vision and goals, in an agile environment.In this role, you will work closely with the Director of Product to develop and execute product strategies, ensuring high value solutions for the evolving restaurant technology market. The successful candidate continuously defines priorities and focuses on maximizing the value of the product as the leader of one or more scrum teams. With a focus on delivering solutions to market problems, you will balance stakeholder and customer needs, manage expectations, and provide visibility of your team priorities, sprint objectives, and commitments.Position Location:Remote, United StatesReports ToDirector of ProductRequirementsWhat We’re Looking For:2-5+ years as a software/digital product manager, preferably at a SaaS or enterprise software company or 5+ years in restaurant operations, using/administrating technology inclusive of POS and Back OfficeExperience with geographically distributed teams building SaaS products, preferably in Eastern EuropeAbility to embody PAR’s values of speed, ownership, outcome focus, winning together and never settling.Comfortable interacting with internal senior management as well as counterparts in customer organizationsEnjoy being hands-on, collaborating directly with designers and engineers, and when necessary, getting involved in the weeds of building software products.Ability to work US east coast hours while coordinating with Eastern Europe time zonesHands-on experience with Agile development processes, especially SCRUMExcellent written and verbal communication coupled with strong interpersonal skillsHigh degree of initiative and organizational skill with the ability to autonomously balance multiple projects of significant scope, in a fast-paced environment, across multiple software teams.Ability to clearly communicate market problems, with context, to design and engineering team membersUnleash your potential: What you will be doing and owning:Product Strategy: Work with the broader product team to define product vision, strategy and roadmap aligned with business goals. (participate in big room planning, etc.)Market Research: Conduct market and competitive analysis to identify trends, opportunities, and threats. Use insights to inform product development and positioning.Requirements: Work with the product, customer, support and sales teams, along with other stakeholders, to translate market problems into solution requirements. Write well described features and stories with clear acceptance criteria.Product Development: Partner with engineering and design teams for the timely delivery of high-quality market solutions.Communication: Ensure product updates, timelines, and outcomes are communicated to stakeholders and executives. Manage cross-functional expectations, to foster alignment across the organization and for customers.Outcome Analysis: Monitor user feedback and use data to drive continuous improvement and inform future product decisions.Collaboration: Foster strong working relationships with cross-functional teams, including product, marketing, sales, and customer support, to ensure product success.Backlog Management: Own product backlogs drafting, refining, and prioritizing user stories.Agile Leadership: Actively participate in all Scrum related events as the Product Manager; leading refinements, removing impediments, and making real-time decisions.Product Expertise: Understand and communicate product details as they are today and the vision for the future.Prioritization: Effectively balance product value, urgency, opportunity, cost and risk in all product decisions.Interview Process:Interview #1: Video Screen with Talent Acquisition TeamInterview #2: Video interview with the Hiring Manager (via MS Teams)Interview #3: Video interview with the Team (via MS Teams)PAR is proud to provide equal employment opportunities (EEO) to all employees and applicants for employment without regard to race, color, religion, sex, national origin, age, d</t>
        </is>
      </c>
      <c r="P805" t="inlineStr">
        <is>
          <t>Direct</t>
        </is>
      </c>
    </row>
    <row r="806">
      <c r="A806" t="inlineStr">
        <is>
          <t>2026-07-11</t>
        </is>
      </c>
      <c r="B806" t="inlineStr">
        <is>
          <t>Caron Scientific</t>
        </is>
      </c>
      <c r="C806" t="inlineStr">
        <is>
          <t>Product Manager</t>
        </is>
      </c>
      <c r="D806" t="inlineStr">
        <is>
          <t>High</t>
        </is>
      </c>
      <c r="E806" t="n">
        <v>54</v>
      </c>
      <c r="F806" t="inlineStr">
        <is>
          <t>Rounaq_Gandhi_Resume_Product_Manager.pdf</t>
        </is>
      </c>
      <c r="G806" t="inlineStr">
        <is>
          <t>New</t>
        </is>
      </c>
      <c r="H806" t="inlineStr">
        <is>
          <t>Onsite</t>
        </is>
      </c>
      <c r="I806" t="inlineStr">
        <is>
          <t>United States</t>
        </is>
      </c>
      <c r="K806" t="inlineStr">
        <is>
          <t>LinkedIn</t>
        </is>
      </c>
      <c r="L806" t="inlineStr">
        <is>
          <t>https://www.linkedin.com/jobs/view/4438365542/</t>
        </is>
      </c>
      <c r="M806" t="inlineStr">
        <is>
          <t>Customer engagement &amp; needs discovery, Technical-to-business translation, Product positioning &amp; messaging, Cross-functional collaboration (Sales, Marketing, Engineering), Life sciences domain knowledge</t>
        </is>
      </c>
      <c r="N806" t="inlineStr">
        <is>
          <t>Title and PM responsibilities align well with Resume A, but Rounaq lacks direct life sciences, biotech, or pharma domain experience—his background is B2B SaaS (POS, MES). The JD explicitly targets candidates with 3+ years in life sciences research, lab, biotech, or pharma applications; Rounaq's pharma exposure (Emerson MES) is manufacturing-process-focused, not application/research-facing. This is a domain-experience gap, not a disqualifier, but will require significant customization around transferable skills (customer discovery, technical translation, cross-functional GTM). Consider Resume C only if Rounaq can credibly frame Syncade MES work as pharma-adjacent; Resume A is safer but requires heavy emphasis on translatable PM fundamentals.</t>
        </is>
      </c>
      <c r="O806" t="inlineStr">
        <is>
          <t>Product ManagerAre You Ready to Take the Next Step in Your Life Sciences Career?Are you a life sciences professional with hands-on research, laboratory, or industry experience who is ready to take the next step in your career? Do you enjoy understanding the science behind complex applications but also have a talent for communicating ideas, building relationships, and helping others understand the value of technical solutions?This Product Manager opportunity offers the chance to apply your scientific and application knowledge in a customer- and market-facing role. You will work directly with customers to understand their needs and challenges, translate technical product capabilities into meaningful solutions, and partner with Sales and Marketing to develop compelling, application-specific content and product messaging.Whether you are looking to transition from a research, laboratory, or industry environment into product management or are earlier in your product management career and ready to expand your impact, this role offers the opportunity to combine your scientific expertise, communication skills, and commercial interests in the growing life sciences market.This role offers the flexibility to work remotely, with travel to our Marietta, Ohio facility as needed to develop product knowledge, collaborate with internal teams, and support business needs. Additional travel may be required for customer meetings, conferences, trade shows, and other business activities.Position SummaryThe Product Manager serves as a key link between our customers, products, and commercial teams. With a focus on life science and biopharmaceutical applications and workflows, this role develops an understanding of customer needs, scientific applications, and market trends and translates those insights into effective product positioning, application-specific content, and sales support.The Product Manager will engage with customers to understand their objectives, applications, and challenges and clearly communicate how our products and solutions can address those needs. Working closely with Marketing, Sales, Applications, and Engineering, this role will bring customer and market insights into the organization and help develop compelling product messaging and technical content that strengthens customer engagement and commercial growth.ResponsibilitiesDevelop and maintain a strong understanding of the life sciences and biopharmaceutical markets, relevant customer applications and workflows, and emerging industry trends.Engage with customers and industry stakeholders to understand objectives, application requirements, challenges, and emerging needs.Translate scientific and technical product capabilities into clear, compelling customer benefits and value propositions.Serve as a product and application resource for Sales and Marketing, helping internal teams effectively communicate product capabilities and benefits to customers.Partner closely with Marketing to develop application-specific content, including white papers, technical materials, case studies, presentations, and other customer-facing resources.Gather and communicate customer, market, and competitive insights to support product positioning and commercial initiatives.Develop a strong understanding of the Company’s products, applications, and customer segments and effectively communicate that knowledge to both technical and nontechnical audiences.Participate in customer meetings, industry events, conferences, and trade shows to build market knowledge and support customer engagement.Support product demonstrations, presentations, and other customer-facing activities as needed.Collaborate with Sales, Marketing, Applications, Engineering, and other internal teams to ensure customer and market insights are effectively shared across the organization.Monitor developments and emerging trends within the life sciences and biopharmaceutical markets and relevant application areas.Support product launches and commercialization activities through the development of product messaging, training materials, sales tools, and customer-facing content.Perform other duties and responsibilities as assigned.QualificationsBachelor’s degree in Biology, Biotechnology, Life Sciences, Biomedical Sciences, or a related scientific or technical discipline.Minimum of 3 years of relevant experience within life sciences research, biotechnology, biopharmaceuticals, laboratory applications, product management, product marketing, or a related field.Working knowledge of the life sciences or biopharmaceutical market and related research, development, or manufacturing environments.Experience supporting life science or biopharmaceutical applications and workflows, such as cell and gene therapy, pharmaceutical manufacturing, drug discovery and development, biologics, or other related applications.Ability to understand scientific and technical concepts and translate them into clear, compelling product benefits and customer-</t>
        </is>
      </c>
      <c r="P806" t="inlineStr">
        <is>
          <t>Direct</t>
        </is>
      </c>
    </row>
    <row r="807">
      <c r="A807" t="inlineStr">
        <is>
          <t>2026-07-11</t>
        </is>
      </c>
      <c r="B807" t="inlineStr">
        <is>
          <t>Meta</t>
        </is>
      </c>
      <c r="C807" t="inlineStr">
        <is>
          <t>Product Manager</t>
        </is>
      </c>
      <c r="D807" t="inlineStr">
        <is>
          <t>Medium</t>
        </is>
      </c>
      <c r="E807" t="n">
        <v>45</v>
      </c>
      <c r="F807" t="inlineStr">
        <is>
          <t>Rounaq_Gandhi_Resume_Product_Manager.pdf</t>
        </is>
      </c>
      <c r="G807" t="inlineStr">
        <is>
          <t>New</t>
        </is>
      </c>
      <c r="H807" t="inlineStr">
        <is>
          <t>Onsite</t>
        </is>
      </c>
      <c r="I807" t="inlineStr">
        <is>
          <t>United States</t>
        </is>
      </c>
      <c r="K807" t="inlineStr">
        <is>
          <t>LinkedIn</t>
        </is>
      </c>
      <c r="L807" t="inlineStr">
        <is>
          <t>https://www.linkedin.com/jobs/view/4224921094/</t>
        </is>
      </c>
      <c r="M807" t="inlineStr">
        <is>
          <t>Product strategy &amp; roadmap development, Cross-functional leadership &amp; consensus-building, Data-driven decision-making &amp; A/B testing, Product lifecycle management, AI/ML workflow optimization</t>
        </is>
      </c>
      <c r="N807" t="inlineStr">
        <is>
          <t>DISQUALIFIER: JD requires 10+ years of Product Management experience; Rounaq has ~3 years in PM title (2023–2026) and ~7 years total product-adjacent work. The 10+ year requirement is a hard gap.. Meta is a world-class consumer-tech company, and the role aligns well with Rounaq's PM experience (strategy, GTM, metrics, A/B testing, cross-functional execution). However, the JD explicitly requires 10+ years of PM/Product Design experience—a hard disqualifier. Rounaq's 3 years in the PM title and 7 years total product-adjacent background fall short. The domain (consumer social/metaverse) is also outside his B2B SaaS and enterprise software track record. Do not apply unless Meta has a separate mid-level PM track that relaxes the 10+ year requirement.</t>
        </is>
      </c>
      <c r="O807" t="inlineStr">
        <is>
          <t xml:space="preserve">Meta Product Managers work with cross-functional teams of engineers, designers, data scientists and researchers to build products. We are looking for extremely entrepreneurial Product Managers to help innovate and execute product initiatives across the company and value moving quickly. This job description represents different full-time roles across Meta.Product Manager Responsibilities:Is the primary driver for identifying significant near and long-term opportunities in a large Product area, and driving product strategies and roadmaps in the context of broader organizational strategies and goalsGenerate buy-in and drives consensus across organizations. Bring clarity and structure to ambiguous opportunities. Consistently demonstrate initiative and execute with limited oversightPlan, initiate, and manage information technology projects for web-based products, applications, and platformsIntegrate data, usability studies, research, and market analysis into product strategies and requirements to enhance user satisfaction and improve engineer productivityDrive product development with teams of world-class engineers and designers, while maintaining team healthUnderstand Meta’s strategic and competitive position and deliver products that are aligned with our mission and recognized best in the industryWork closely with cross-functional teams to drive product vision, define product requirements, coordinate resources from other groups (design, legal, etc.), develop roadmaps, and guide the team through key milestonesDefine and analyze metrics that inform the success of products. Identify and track key performance metrics. Drive decision-making through user insights, quantitative analysis and AB testingMaximize efficiency in a constantly evolving environment where the process is fluid and creative solutions are the normMinimum Qualifications:10+ years Product Management and/or Product Design10+ years of experience working collaboratively with engineering, design and user research teamsExperience navigating through the full product life-cycle, integrating customer feedback into product requirements, driving prioritization, and pre/post-launch executionCritical thinking/analytical leadership experienceExperience presenting to executive audiencesBA or BS in Computer Science or related fieldPreferred Qualifications:Experience building 0-1 products, platform/ecosystem products, or marketplacesExperience in a consumer focused technology companyDemonstrated ability to integrate AI tools to optimize/redesign workflows and drive measurable impact (e.g., efficiency gains, quality improvements)Experience adhering to and implementing responsible, ethical AI practices (e.g., risk assessment, bias mitigation, quality and accuracy reviews)Demonstrated ongoing AI skill development (e.g., prompt/context engineering, agent orchestration) and staying current with emerging AI technologiesAbout Meta:Meta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employment.Meta is committed to providing reasonable accommodations for candidates with disabilities in our recruiting process. If you need any assistance or accommodations due to a disability, please let us know at accommodations-ext@meta.com.$205,000/year to $277,000/year + bonus + equity + benefitsIndividual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t>
        </is>
      </c>
      <c r="P807" t="inlineStr">
        <is>
          <t>Direct</t>
        </is>
      </c>
    </row>
    <row r="808">
      <c r="A808" t="inlineStr">
        <is>
          <t>2026-07-11</t>
        </is>
      </c>
      <c r="B808" t="inlineStr">
        <is>
          <t>Meta</t>
        </is>
      </c>
      <c r="C808" t="inlineStr">
        <is>
          <t>Product Manager</t>
        </is>
      </c>
      <c r="D808" t="inlineStr">
        <is>
          <t>Medium</t>
        </is>
      </c>
      <c r="E808" t="n">
        <v>45</v>
      </c>
      <c r="F808" t="inlineStr">
        <is>
          <t>Rounaq_Gandhi_Resume_Product_Manager.pdf</t>
        </is>
      </c>
      <c r="G808" t="inlineStr">
        <is>
          <t>New</t>
        </is>
      </c>
      <c r="H808" t="inlineStr">
        <is>
          <t>Onsite</t>
        </is>
      </c>
      <c r="I808" t="inlineStr">
        <is>
          <t>Seattle, WA</t>
        </is>
      </c>
      <c r="K808" t="inlineStr">
        <is>
          <t>LinkedIn</t>
        </is>
      </c>
      <c r="L808" t="inlineStr">
        <is>
          <t>https://www.linkedin.com/jobs/view/4199409425/</t>
        </is>
      </c>
      <c r="M808" t="inlineStr">
        <is>
          <t>Product strategy &amp; roadmap development, Cross-functional leadership &amp; team mentorship, Data-driven decision making, AI/ML workflow optimization, Stakeholder communication &amp; influence</t>
        </is>
      </c>
      <c r="N808" t="inlineStr">
        <is>
          <t>DISQUALIFIER: JD requires 8+ years of relevant industry experience with at least 3 years in Product Management; Rounaq has ~3 years titled PM/PO (2023–2026) and ~7 years total product-adjacent work, falling short of the explicit 8-year threshold.. Strong title and responsibility alignment (strategy, roadmap, cross-functional leadership, mentorship, data analysis all present in PEEK experience), but the JD's explicit 8+ years requirement is a hard disqualifier—Rounaq's ~3 years in titled PM role and ~7 years total product-adjacent experience fall short. The domain (big tech / social platforms) is also a significant gap from his B2B SaaS / POS background. AI/ML optimization is a preferred qualification he can speak to (PostHog/Looker A/B testing, AI PRD workflows), but insufficient to overcome the years-of-experience barrier. Not recommended to apply unless Meta's recruiter signals flexibility on the 8-year minimum.</t>
        </is>
      </c>
      <c r="O808" t="inlineStr">
        <is>
          <t>Meta Product Managers work with cross-functional teams of engineers, designers, data scientists and researchers to build products. We are looking for Product Managers who value moving quickly.Product Manager Responsibilities:Be responsible for leading and driving a complex product areadefining success, prioritizing problems and identifying the best stategies, considering wider organizational and company context. Adapt and adjust your strategies to reflect learnings and changes in contextIdentify and drive consensus for how to prioritize and realize the most significant opportunities in your product area. Identify when to stop as well as when to start investmentWork with a cross-functional team to define a product vision, develop a roadmap and drive progress against goals and milestones and resolve challenges and blockers, whilst improving team health and up-levelling the effectiveness of the teamActively identify opportunities and resolve dependencies by creating shared strategiest across teams in adjacent product areasGather and analyze user research and market analysis to inform product decisions and influence the wider product organizationInfluence strategy and progress across partner functions, enhancing collaboration and resolving divergent goalsCommunicate product strategy and progress with radical clarity to all stakeholdersSupport the growth of other PMs and cross-functional team members by providing mentorship and coachingMinimum Qualifications:8+ years of relevant industry experience with at least 3 years in Product ManagementBachelor's degree (or relevant degree equivalent): STEM subject ideal but not essential (Computer Science, Engineering, Information Systems, Analytics, Mathematics, Physics, Applied Sciences)Experience leading cross-functional product team(s) across a full product line: Crafting product mission and strategy, defining product requirements, coordinating resources from other groups (marketing, legal, etc.), and driving the team to achieve key milestones and goalsExperience managing a product through the full product lifecycleProven experience to drive a step change in the performance of a product and the effectiveness of the team that delivers that productExtensive understanding in analyzing large scale, complex data sets and making effective decisions based on dataExperience integrating a diverse set of requirements from a broad set of users as well as context into a single coherent product strategyExperience leading and motivating teams and influencing across an organisationDemonstrated experience in communication, bringing extreme clarity to complex messagesExperience identifying and hiring the right talent to build a cross-functional teamPreferred Qualifications:Demonstrated ability to integrate AI tools to optimize/redesign workflows and drive measurable impact (e.g., efficiency gains, quality improvements)Experience adhering to and implementing responsible, ethical AI practices (e.g., risk assessment, bias mitigation, quality and accuracy reviews)Demonstrated ongoing AI skill development (e.g., prompt/context engineering, agent orchestration) and staying current with emerging AI technologiesAbout Meta:Meta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employment.Meta is committed to providing reasonable accommodations for candidates with disabilities in our recruiting process. If you need any assistance or accommodations due to a disability, please let us know at accommodations-ext@meta.com.$173,000/year to $241,000/year + bonus + equity + benefitsIndividual compensation is determined by skills, qual</t>
        </is>
      </c>
      <c r="P808" t="inlineStr">
        <is>
          <t>Direct</t>
        </is>
      </c>
    </row>
    <row r="809">
      <c r="A809" t="inlineStr">
        <is>
          <t>2026-07-11</t>
        </is>
      </c>
      <c r="B809" t="inlineStr">
        <is>
          <t>Meta</t>
        </is>
      </c>
      <c r="C809" t="inlineStr">
        <is>
          <t>Product Manager</t>
        </is>
      </c>
      <c r="D809" t="inlineStr">
        <is>
          <t>Medium</t>
        </is>
      </c>
      <c r="E809" t="n">
        <v>45</v>
      </c>
      <c r="F809" t="inlineStr">
        <is>
          <t>Rounaq_Gandhi_Resume_Product_Manager.pdf</t>
        </is>
      </c>
      <c r="G809" t="inlineStr">
        <is>
          <t>New</t>
        </is>
      </c>
      <c r="H809" t="inlineStr">
        <is>
          <t>Onsite</t>
        </is>
      </c>
      <c r="I809" t="inlineStr">
        <is>
          <t>Menlo Park, CA</t>
        </is>
      </c>
      <c r="K809" t="inlineStr">
        <is>
          <t>LinkedIn</t>
        </is>
      </c>
      <c r="L809" t="inlineStr">
        <is>
          <t>https://www.linkedin.com/jobs/view/4254364971/</t>
        </is>
      </c>
      <c r="M809" t="inlineStr">
        <is>
          <t>Product strategy &amp; roadmap development, Cross-functional leadership &amp; consensus-building, Data-driven decision making &amp; metrics definition, Product lifecycle management, AI/ML workflow optimization</t>
        </is>
      </c>
      <c r="N809" t="inlineStr">
        <is>
          <t>DISQUALIFIER: JD requires 10+ years of product management experience; Rounaq has ~3 years in PM title (2023–2026) and ~7 years total product-adjacent experience. Meta's 10+ years PM requirement is a hard disqualifier; Rounaq's 7-year total product background and 3-year PM tenure fall short of the explicit threshold. Title fit is strong (PM at a major tech company), and his B2B SaaS PM experience demonstrates cross-functional execution, data-driven prioritization (PostHog/Looker), and rapid iteration—but Meta's consumer-scale, 0-1 product, and AI-integration expectations are outside his demonstrated domain. The gap is structural, not skill-based; he would need 3+ more years of PM-titled experience to be competitive here.</t>
        </is>
      </c>
      <c r="O809" t="inlineStr">
        <is>
          <t>Meta Product Managers work with cross-functional teams of engineers, designers, data scientists and researchers to build products. We are looking for extremely effective Product Managers to help innovate and execute product initiatives across the company and value moving quickly. This job description represents different full-time roles across Meta.Product Manager Responsibilities:Is the primary driver for identifying significant near and long-term opportunities in a large Product area, and driving product mission, strategies and roadmaps in the context of broader organizational strategies and goalsGenerate buy-in and drive consensus across organizations. Bring clarity and structure to ambiguous opportunities. Consistently demonstrate initiative and execute with limited oversightPlan, initiate, and manage information technology projects for web-based products, applications, and platformsIntegrate data, usability studies, research, and market analysis into product strategies and requirements to enhance user satisfaction and improve engineer productivityDrive product development with teams of engineers and designers, while maintaining team healthUnderstand Meta’s strategic and competitive position and deliver products that are aligned with our mission and recognized best in the industryWork closely with cross-functional teams to drive product mission, define product requirements, coordinate resources from other groups (design, legal, etc.), develop roadmaps, and guide the team through key milestonesDefine and analyze metrics that inform the success of products. Identify and track key performance metrics. Drive decision-making through user insights, quantitative analysis and AB testingMaximize efficiency in a constantly evolving environment where the process is fluid and creative solutions are the normMinimum Qualifications:10+ years product management and/or Product Design10+ years of experience working collaboratively with engineering, design and user research teamsExperience navigating through the full product life-cycle, integrating customer feedback into product requirements, driving prioritization, and pre- and post-launch executionCritical thinking and analytical leadership experienceExperience presenting to executive audiencesBA/BS in Computer Science or related fieldPreferred Qualifications:Experience building 0-1 products, platform/ecosystem products, or marketplacesExperience in a consumer focused technology companyDemonstrated ability to integrate AI tools to optimize/redesign workflows and drive measurable impact (e.g., efficiency gains, quality improvements)Experience adhering to and implementing responsible, ethical AI practices (e.g., risk assessment, bias mitigation, quality and accuracy reviews)Demonstrated ongoing AI skill development (e.g., prompt/context engineering, agent orchestration) and staying current with emerging AI technologiesAbout Meta:Meta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employment.Meta is committed to providing reasonable accommodations for candidates with disabilities in our recruiting process. If you need any assistance or accommodations due to a disability, please let us know at accommodations-ext@meta.com.$205,000/year to $277,000/year + bonus + equity + benefitsIndividual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t>
        </is>
      </c>
      <c r="P809" t="inlineStr">
        <is>
          <t>Direct</t>
        </is>
      </c>
    </row>
    <row r="810">
      <c r="A810" t="inlineStr">
        <is>
          <t>2026-07-11</t>
        </is>
      </c>
      <c r="B810" t="inlineStr">
        <is>
          <t>Meta</t>
        </is>
      </c>
      <c r="C810" t="inlineStr">
        <is>
          <t>Product Manager</t>
        </is>
      </c>
      <c r="D810" t="inlineStr">
        <is>
          <t>Medium</t>
        </is>
      </c>
      <c r="E810" t="n">
        <v>45</v>
      </c>
      <c r="F810" t="inlineStr">
        <is>
          <t>Rounaq_Gandhi_Resume_Product_Manager.pdf</t>
        </is>
      </c>
      <c r="G810" t="inlineStr">
        <is>
          <t>New</t>
        </is>
      </c>
      <c r="H810" t="inlineStr">
        <is>
          <t>Onsite</t>
        </is>
      </c>
      <c r="I810" t="inlineStr">
        <is>
          <t>United States</t>
        </is>
      </c>
      <c r="K810" t="inlineStr">
        <is>
          <t>LinkedIn</t>
        </is>
      </c>
      <c r="L810" t="inlineStr">
        <is>
          <t>https://www.linkedin.com/jobs/view/4197551516/</t>
        </is>
      </c>
      <c r="M810" t="inlineStr">
        <is>
          <t>Product strategy &amp; roadmap development, Cross-functional leadership &amp; team influence, Data-driven decision making, AI/ML workflow optimization, Stakeholder communication</t>
        </is>
      </c>
      <c r="N810" t="inlineStr">
        <is>
          <t>DISQUALIFIER: JD requires 8+ years of relevant industry experience with at least 3 years in Product Management; Rounaq has ~3 years titled PM/PO (2023–2026) and ~7 years product-adjacent (QA, Associate PO, PM). The explicit 8+ years threshold is a hard floor at Meta.. Meta's 8+ years requirement is a strict disqualifier; Rounaq falls short by ~1 year of titled PM experience and lacks the seniority depth Meta typically expects for this level. His B2B SaaS, mobile, and commerce background (Peek) does not align with Meta's consumer/social/immersive-tech domain. While he demonstrates strong product fundamentals (strategy, GTM, A/B testing, team collaboration), the experience gap and domain mismatch make this a long shot. Do not pursue unless Meta explicitly signals flexibility on the 8+ year threshold.</t>
        </is>
      </c>
      <c r="O810" t="inlineStr">
        <is>
          <t>Meta Product Managers work with cross-functional teams of engineers, designers, data scientists and researchers to build products. We are looking for Product Managers who value moving quickly.Product Manager Responsibilities:Be responsible for leading and driving a complex product areadefining success, prioritizing problems and identifying the best stategies, considering wider organizational and company context. Adapt and adjust your strategies to reflect learnings and changes in contextIdentify and drive consensus for how to prioritize and realize the most significant opportunities in your product area. Identify when to stop as well as when to start investmentWork with a cross-functional team to define a product vision, develop a roadmap and drive progress against goals and milestones and resolve challenges and blockers, whilst improving team health and up-levelling the effectiveness of the teamActively identify opportunities and resolve dependencies by creating shared strategiest across teams in adjacent product areasGather and analyze user research and market analysis to inform product decisions and influence the wider product organizationInfluence strategy and progress across partner functions, enhancing collaboration and resolving divergent goalsCommunicate product strategy and progress with radical clarity to all stakeholdersSupport the growth of other PMs and cross-functional team members by providing mentorship and coachingMinimum Qualifications:8+ years of relevant industry experience with at least 3 years in Product ManagementBachelor's degree (or relevant degree equivalent): STEM subject ideal but not essential (Computer Science, Engineering, Information Systems, Analytics, Mathematics, Physics, Applied Sciences)Experience leading cross-functional product team(s) across a full product line: Crafting product mission and strategy, defining product requirements, coordinating resources from other groups (marketing, legal, etc.), and driving the team to achieve key milestones and goalsExperience managing a product through the full product lifecycleProven experience to drive a step change in the performance of a product and the effectiveness of the team that delivers that productExtensive understanding in analyzing large scale, complex data sets and making effective decisions based on dataExperience integrating a diverse set of requirements from a broad set of users as well as context into a single coherent product strategyExperience leading and motivating teams and influencing across an organisationDemonstrated experience in communication, bringing extreme clarity to complex messagesExperience identifying and hiring the right talent to build a cross-functional teamPreferred Qualifications:Demonstrated ability to integrate AI tools to optimize/redesign workflows and drive measurable impact (e.g., efficiency gains, quality improvements)Experience adhering to and implementing responsible, ethical AI practices (e.g., risk assessment, bias mitigation, quality and accuracy reviews)Demonstrated ongoing AI skill development (e.g., prompt/context engineering, agent orchestration) and staying current with emerging AI technologiesAbout Meta:Meta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employment.Meta is committed to providing reasonable accommodations for candidates with disabilities in our recruiting process. If you need any assistance or accommodations due to a disability, please let us know at accommodations-ext@meta.com.$173,000/year to $241,000/year + bonus + equity + benefitsIndividual compensation is determined by skills, qual</t>
        </is>
      </c>
      <c r="P810" t="inlineStr">
        <is>
          <t>Direct</t>
        </is>
      </c>
    </row>
    <row r="811">
      <c r="A811" t="inlineStr">
        <is>
          <t>2026-07-11</t>
        </is>
      </c>
      <c r="B811" t="inlineStr">
        <is>
          <t>CardFlight</t>
        </is>
      </c>
      <c r="C811" t="inlineStr">
        <is>
          <t>Product Manager</t>
        </is>
      </c>
      <c r="D811" t="inlineStr">
        <is>
          <t>High</t>
        </is>
      </c>
      <c r="E811" t="n">
        <v>73</v>
      </c>
      <c r="F811" t="inlineStr">
        <is>
          <t>Rounaq_Gandhi_Resume_Product_Manager.pdf</t>
        </is>
      </c>
      <c r="G811" t="inlineStr">
        <is>
          <t>New</t>
        </is>
      </c>
      <c r="H811" t="inlineStr">
        <is>
          <t>Onsite</t>
        </is>
      </c>
      <c r="I811" t="inlineStr">
        <is>
          <t>United States</t>
        </is>
      </c>
      <c r="K811" t="inlineStr">
        <is>
          <t>LinkedIn</t>
        </is>
      </c>
      <c r="L811" t="inlineStr">
        <is>
          <t>https://www.linkedin.com/jobs/view/4434042282/</t>
        </is>
      </c>
      <c r="M811" t="inlineStr">
        <is>
          <t>Product discovery &amp; merchant interviews, Product analytics (Pendo, usage metrics), Roadmap management &amp; prioritization, Cross-functional collaboration (engineering, marketing, operations, partnerships), Requirements definition (PRDs, user stories), Launch coordination &amp; go-to-market</t>
        </is>
      </c>
      <c r="N811" t="inlineStr">
        <is>
          <t>Strong title and responsibility fit—Rounaq's PEEK experience (strategy, GTM, launch, A/B testing, discovery-driven enhancements, OKRs/KPIs) maps directly to CardFlight's discovery, roadmap, and data-informed decision-making pillars. Primary gap: payments/fintech domain depth. Rounaq has B2B SaaS and mobile commerce (barcode scanner, QR check-in) but no explicit payments-processing, card-network, or acquiring background. Customize by emphasizing discovery rigor, analytics fluency (PostHog/Looker), cross-functional launch orchestration, and merchant/customer-centric prioritization; acknowledge fintech as a domain to ramp on quickly given strong PM fundamentals.</t>
        </is>
      </c>
      <c r="O811" t="inlineStr">
        <is>
          <t>We’re currently looking for a Product Manager who will take a key role on our United States location-neutral team.This individual will work alongside four other team members, while also collaborating cross-functionally with teams across the organization. They will translate customer needs and business goals into clearly articulated requirements, driving the development of products that acquire and retain merchants.In this role, we value someone who leads with a clear understanding of the problem before reaching for the solution, operates with a high degree of self-sufficiency in a lean team environment, and brings enough technical and business depth to connect customer needs, partner constraints, and engineering execution into a clear path forward.What You’ll DoDiscovery &amp; PrioritizationConducting merchant interviews and participating in reseller calls to understand pain points firsthand, while also synthesizing support tickets, feature requests, Pendo data, and usage metrics to build a complete picture of customer and partner needs.Synthesizing discovery inputs into clear problem statements that align the team around what is being solved and why before solutioning begins.Partnering with the broader product team to prioritize what gets built and when, with decisions weighted heavily toward features that drive revenue growth.Roadmap Stewardship &amp; Launch ReadinessMaintaining and executing against a product roadmap that balances new features, platform improvements, and technical debt.Clearly communicating the reasoning behind roadmap decisions to engineering, marketing, operations, and partner teams so everyone understands not just what is being built but why.Owning launch readiness by coordinating across teams to ensure messaging, documentation, partner communications, and engineering work are all aligned and complete before a feature ships.Data-Informed Decision Making &amp; RequirementsUsing product analytics tools to analyze feature adoption and user behavior, and translating that data into a clear narrative that builds the case for what should be built, changed, or deprioritized.Translating customer and business needs into clear specs, user stories, or PRDs that engineering can build from.Cross-Functional CollaborationEmbedded in the engineering team's daily rhythm, attending standups, refinements, and sprint planning, and reviewing completed work to ensure it meets the intended product outcome before release.Partnering with marketing to review content, walk through feature use cases, and ensure messaging accurately reflects what the product is designed to do.Working with operations to share product requirements, review documentation, and train the team on how new features work so they can effectively support merchants after launch.Collaborating with the partnership team to gather and incorporate feedback from resellers and acquirers, and to coordinate release timing and communications so external partners are informed and prepared for every product change.What You’ll Bring To The Table2-8 years of product management experience shipping in-house software.A demonstrated track record of shipping software products from concept to release.Curiosity and determination to find answers even if they aren't easily available, and the ability to operate comfortably in ambiguity while driving toward clarity.A natural collaborator who can bring together people and ideas across engineering, marketing, operations, and partner teams to move work forward.Strong written and verbal communication skills with the organizational discipline to manage multiple workstreams, deadlines, and stakeholders simultaneously.Payments or fintech domain experience, familiarity with acquiring, processing, card network rules, or merchant services.Comfort working with product analytics tools and the ability to use data to support and defend product decisions.Who We AreWe are a leading payments technology company that empowers small businesses across the United States to accept payments seamlessly through our flagship product, SwipeSimple. We distribute our solutions primarily through a robust network of hundreds of merchant acquirers and independent sales organizations (ISOs), who in turn onboard thousands of merchants onto the SwipeSimple platform each month.We are backed by private equity, including WestView Capital Partners, and are at an exciting inflection point in our growth journey. We have a strong foundation of profitable recurring revenue today, and are focused on scaling over the next three to four years through optimizing our core channel, accelerating our direct-to-merchant offering, expanding value-added services, and selectively entering new markets.Why You’ll Love Being Part of the CardFlight TeamUS location-neutral work environmentHome-office equipment stipendFlexible paid time offEmployee Engagement (Lunch &amp; Learns, team building events)Learning &amp; Development cultureComprehensive Health BenefitsCompetitive compensation including:A</t>
        </is>
      </c>
      <c r="P811" t="inlineStr">
        <is>
          <t>Direct</t>
        </is>
      </c>
    </row>
    <row r="812">
      <c r="A812" t="inlineStr">
        <is>
          <t>2026-07-11</t>
        </is>
      </c>
      <c r="B812" t="inlineStr">
        <is>
          <t>Simpro Software</t>
        </is>
      </c>
      <c r="C812" t="inlineStr">
        <is>
          <t>Product Manager</t>
        </is>
      </c>
      <c r="D812" t="inlineStr">
        <is>
          <t>Top</t>
        </is>
      </c>
      <c r="E812" t="n">
        <v>77</v>
      </c>
      <c r="F812" t="inlineStr">
        <is>
          <t>Rounaq_Gandhi_Resume_Product_Manager.pdf</t>
        </is>
      </c>
      <c r="G812" t="inlineStr">
        <is>
          <t>New</t>
        </is>
      </c>
      <c r="H812" t="inlineStr">
        <is>
          <t>Onsite</t>
        </is>
      </c>
      <c r="I812" t="inlineStr">
        <is>
          <t>Miami, FL</t>
        </is>
      </c>
      <c r="K812" t="inlineStr">
        <is>
          <t>LinkedIn</t>
        </is>
      </c>
      <c r="L812" t="inlineStr">
        <is>
          <t>https://www.linkedin.com/jobs/view/4439332281/</t>
        </is>
      </c>
      <c r="M812" t="inlineStr">
        <is>
          <t>Product roadmap ownership, End-to-end product lifecycle, AI/ML product strategy, Data-driven decision making, Customer discovery &amp; engagement, Experimentation &amp; metrics, Cross-functional collaboration</t>
        </is>
      </c>
      <c r="N812" t="inlineStr">
        <is>
          <t>Strong title and responsibility alignment: Rounaq's 7+ years of product ownership, roadmap strategy, OKR/KPI definition, A/B testing, and customer-driven discovery at Peek map directly to this PM role. The JD emphasizes outcomes ownership, experimentation, and fast iteration—all demonstrated in his Offline Mode ship and adoption-lift work. Domain gap: Simpro is enterprise field-service software (not B2B SaaS marketplace/POS like Peek), so no direct industry experience, but the PM fundamentals are transferable. AI experience is not explicitly on resume—customize cover letter to frame his PostHog/Looker analytics and discovery-driven approach as foundation for AI-assisted product thinking; highlight entrepreneurial mindset from early-stage Peek growth phase.</t>
        </is>
      </c>
      <c r="O812" t="inlineStr">
        <is>
          <t>Job ContextWe’re looking for an entrepreneurial Product Manager who is excited about building and delivering AI-powered products that create real business impact. This role goes beyond traditional product management: you will own not only the roadmap, but also the outcomes. You’ll work at the intersection of AI capabilities, customer needs, and business strategy to deliver products that meaningfully improve how our customers operate.The ideal candidate is deeply curious about AI, enthusiastic about applying it to real-world problems, and motivated by measurable results. You should be comfortable moving between strategy and execution, and energized by building in a fast-moving environment.What You’ll DoWhat You’ll DoOwn the end-to-end product lifecycle from concept to launch to iteration.Define and execute the product roadmap aligned with company strategy and business outcomes.Identify opportunities where AI can create meaningful value for customers and translate them into product initiatives.Use experimentation, metrics, and customer feedback to guide product decisions and continuously improve outcomes.Champion the use of AI both within the product and internally across workflows.Define clear success metrics and be accountable for product performance, adoption, and business impact.Engage directly with customers to deeply understand their workflows, problems, and opportunities for AI-driven improvements.Move quickly from idea to prototype to production, balancing speed with quality.What We’re Looking ForStrong interest in AI technologies and their real-world applications.Entrepreneurial mindset: comfortable with ambiguity and motivated to build from scratch.Track record of owning outcomes, not just delivering features.Excellent communication and collaboration skills across technical and non-technical teams.Strong analytical thinking and ability to make data-informed decisions.Passion for learning, experimenting, and pushing the boundaries of what AI can do.What You’ll BringNice to HaveExperience working with AI assisted coding (Claude Code, Cursor etc).Background in startups or early-stage product environments.Experience shipping AI-enabled features or products.Why Join UsBuild products at the forefront of AI innovation.Work with a highly collaborative and ambitious team.Have real ownership and influence over product direction and business outcomes.Move fast, experiment often, and see your ideas come to life.If you’re excited about using AI to solve meaningful problems and want to take ownership of building products that drive real outcomes, we’d love to talk.What We Can Offer YouResponsible Time OffComprehensive medical, dental, vision package with 100% employer paid optionsAdditional benefits including Health Savings Account; Flexible Spending Account; Critical Illness Insurance; Hospital Insurance; Accident Insurance; Life Insurance and AD&amp;D; and Disability Insurance available to purchase.Wellness Challenge App, Diabetes Prevention App, and Health Hub App401k/Retirement Plan with 6% employer matchGenerous Parental Leave ProgramPaid Volunteer Leave DaysPublic Holiday Exchange SchemeTalent Referral Program – get rewarded for referring a friend to join our team!Diverse training &amp; internal networking opportunities across all of our product linesOpportunities for career progression and developmentService recognition awardsClick here to find out more about working at Simpro Group!Our Core ValuesWe Are One TeamWe Are Customer CentricWe Are Growth MindedWe Are AccountableWe Celebrate SuccessSimpro, AroFlo, BigChange &amp; ClockShark are equal opportunity employers with a best-of-class onboarding program and supportive team environments. This means that we want everyone to feel welcome with us and to provide equal opportunities for everyone, regardless of age, disability, gender reassignment, marriage and civil partnership, pregnancy and maternity, race, religion or belief, sex or sexual orientation, or any other non-performance factor.If you'd like to join a fun and progressive organization, where there are opportunities to develop your career, please apply now with your CV/resume.Please note, no agencies will be accepted in the recruitment of this role.Show moreShow less</t>
        </is>
      </c>
      <c r="P812" t="inlineStr">
        <is>
          <t>Direct</t>
        </is>
      </c>
    </row>
    <row r="813">
      <c r="A813" t="inlineStr">
        <is>
          <t>2026-07-11</t>
        </is>
      </c>
      <c r="B813" t="inlineStr">
        <is>
          <t>EAB</t>
        </is>
      </c>
      <c r="C813" t="inlineStr">
        <is>
          <t>Product Manager</t>
        </is>
      </c>
      <c r="D813" t="inlineStr">
        <is>
          <t>High</t>
        </is>
      </c>
      <c r="E813" t="n">
        <v>70</v>
      </c>
      <c r="F813" t="inlineStr">
        <is>
          <t>Rounaq_Gandhi_Resume_Product_Manager.pdf</t>
        </is>
      </c>
      <c r="G813" t="inlineStr">
        <is>
          <t>New</t>
        </is>
      </c>
      <c r="H813" t="inlineStr">
        <is>
          <t>Onsite</t>
        </is>
      </c>
      <c r="I813" t="inlineStr">
        <is>
          <t>Richmond, VA</t>
        </is>
      </c>
      <c r="K813" t="inlineStr">
        <is>
          <t>LinkedIn</t>
        </is>
      </c>
      <c r="L813" t="inlineStr">
        <is>
          <t>https://www.linkedin.com/jobs/view/4430487692/</t>
        </is>
      </c>
      <c r="M813" t="inlineStr">
        <is>
          <t>Product Roadmap Development, User Story Writing, Market &amp; Competitive Research, Agile/Scrum Collaboration, Cross-functional Leadership</t>
        </is>
      </c>
      <c r="N813" t="inlineStr">
        <is>
          <t>Strong title and responsibility alignment—Rounaq's 7+ years product experience, roadmap ownership, user story/BDD expertise, and Agile ceremonies directly match EAB's core PM duties. However, EdTech/Higher Education is a new domain; he has no stated experience with financial aid, student success platforms, or institutional software. Customize cover letter and portfolio to highlight transferable product fundamentals (discovery, prioritization, cross-functional delivery) and express genuine interest in education impact; research EAB's product suite and mention a specific product or use case.</t>
        </is>
      </c>
      <c r="O813" t="inlineStr">
        <is>
          <t>About EABAt EAB , our mission is to make education smarter and our communities stronger. We work with more than 2,800 institutions to drive transformative change through data-driven insights and best-in-class capabilities. From kindergarten to college to career, EAB partners with leaders and practitioners to accelerate progress and drive results across enrollment, student success, institutional strategy, data analytics, and advancement. We work with each partner differently, tailoring our portfolio of research, technology, and marketing and enrollment solutions to meet the unique needs of every leadership team, as well as the students and employees they serve.At EAB, we serve not only our partner institutions but each other—that's why we are always working to make sure our employees love their jobs and are invested in their communities. See how we've been recognized for this dedication to our employees by checking out our recent awards .For more information, visit our Careers page.The Role In BriefProduct ManagerWe are seeking a talented, passionate, and highly entrepreneurial team player to take on a Product Management role driving the engineering team to support growth of our EAB products. Serving today’s end users, while meeting the expanding needs of our growing client-base, this manager will work closely with creative engineers to help design and develop technologies that improve the Education industry.This role may be based in Richmond, VA or Washington, D.C.Primary ResponsibilitiesBuild and maintain a Product Roadmap based on the organization’s vision, goals, and success metrics, functional area strategies, user input, target architecture, and market researchConduct market and competitive research, host user and client interviews, and create key performance indicators to stay abreast of product performance and inform the product roadmapDrive transparency to roadmap detail, progress, roadblocks, etc. (across partners, Agile teams, senior leadership, etc.)Sequence the Product Roadmap and ensure epics, features, and stories are right-sized and adequately groomed for input into Agile teams for deliveryWrite user stories and success criteria with input from agile team and business partnersAct as the proxy for partners or end users and represent their voice to engineering teamsTriage and support new features and issues that ariseEnsure smooth deployment and adoption of solutionsBasic QualificationsBachelor’s Degree3+ years of professional experience delivering software productsOutstanding written and verbal communication skillsProven analytic skills and ability to translate market findings into new product innovationsDemonstrated ability to manage projects independently while meeting critical milestonesProven ability to build strong working relationships with colleagues and external partnersAbility to communicate technical information to both technical and non-technical audiencesIdeal QualificationsCertification in an Agile, Scrum or Product Management Framework (e.g. Pragmatic Marketing)Prior experience collaborating with cross functional teams spanning Development, Marketing, and SalesPrior experience managing technology-based products serving Higher Education industriesPrior experience and/or subject matter expertise with financial aid, artificial intelligence, marketing automation, or process designCommitment to embracing a continual learning environment and contributing to a dynamic and welcoming culture of fairness, authenticity, and belonging in support of EAB’s mission, values, and aspiration.If you’ve reached this section of the job description and are unsure of whether to apply, please do! At EAB, we welcome new perspectives and learn from each other’s unique experiences. We would encourage you to submit an application if this is a role you would be passionate about doing every day.CompensationThe anticipated starting salary (base) range for this role is $84,000 - $97,000 per year. Actual salary varies due to factors that may include but not be limited to relevant experience, skills, and location. At EAB, it is not typical for an individual to be hired at or near the top of the starting salary range for their role.This hire will additionally be eligible for discretionary bonus or incentive compensation. Variable compensation may depend on various factors, such as individual and organizational performance.BenefitsConsistent with our belief that our employees are our most valuable resource, EAB offers a competitive and inclusive benefits package. Our benefits currently include:Medical, dental, and vision insurance plans; dependents and domestic partners eligible20+ days of PTO annually, in addition to paid firm and floating holidaysDaytime leave policy for community service and flextime for fitness activities (up to 10 hours per month each)401(k) retirement savings plan with annual discretionary company matching contributionHealth savings account, healthcare and dependent care flexible spending acc</t>
        </is>
      </c>
      <c r="P813" t="inlineStr">
        <is>
          <t>Direct</t>
        </is>
      </c>
    </row>
    <row r="814">
      <c r="A814" t="inlineStr">
        <is>
          <t>2026-07-11</t>
        </is>
      </c>
      <c r="B814" t="inlineStr">
        <is>
          <t>Thumbtack</t>
        </is>
      </c>
      <c r="C814" t="inlineStr">
        <is>
          <t>Product Manager, Pro Fulfillment</t>
        </is>
      </c>
      <c r="D814" t="inlineStr">
        <is>
          <t>Top</t>
        </is>
      </c>
      <c r="E814" t="n">
        <v>77</v>
      </c>
      <c r="F814" t="inlineStr">
        <is>
          <t>Rounaq_Gandhi_Resume_Product_Manager.pdf</t>
        </is>
      </c>
      <c r="G814" t="inlineStr">
        <is>
          <t>New</t>
        </is>
      </c>
      <c r="H814" t="inlineStr">
        <is>
          <t>Onsite</t>
        </is>
      </c>
      <c r="I814" t="inlineStr">
        <is>
          <t>San Francisco, CA</t>
        </is>
      </c>
      <c r="K814" t="inlineStr">
        <is>
          <t>LinkedIn</t>
        </is>
      </c>
      <c r="L814" t="inlineStr">
        <is>
          <t>https://www.linkedin.com/jobs/view/4439357939/</t>
        </is>
      </c>
      <c r="M814" t="inlineStr">
        <is>
          <t>Product strategy &amp; vision, Two-sided marketplace design, Consumer mobile/web product launches, User-centric product thinking, Cross-functional leadership, Analytics &amp; data-driven decision-making, AI product judgment</t>
        </is>
      </c>
      <c r="N814" t="inlineStr">
        <is>
          <t>Strong fit: PM title, proven consumer mobile product launches (PEEK iOS POS), marketplace experience (two-sided dynamics), A/B testing &amp; analytics rigor, cross-functional ownership, and outcome-driven execution all directly map to Rounaq's resume. Domain shift from B2B SaaS to consumer marketplace is adjacent but not identical—home services is less directly relevant than his POS/enterprise background, hence domain score reflects transferability rather than deep domain match. No hard disqualifiers; customize narrative around consumer empathy, two-sided marketplace thinking, and AI-informed product decisions.</t>
        </is>
      </c>
      <c r="O814" t="inlineStr">
        <is>
          <t>Thumbtack helps millions of people confidently care for their homes.Thumbtack is the one app you need to take care of and improve your home — from personalized guidance to AI tools and a best-in-class hiring experience. Every day in every county of the U.S., people turn to Thumbtack to complete urgent repairs, seasonal maintenance and bigger improvements. We help homeowners know which projects to do, when to do them and who to hire from our growing community of 300,000 local service businesses. If making an impact inspires you, join us. Imagine what we’ll build together.About The Product Management TeamOur team is small but mighty, partnering closely with Engineering, Design, and Analytics to craft a two-sided marketplace that successfully delivers business to our pros while helping millions of customers complete their home projects each year. We have cultivated an environment defined by radical ownership and a strong bias for action, empowering you to move fast, define your own strategy, and drive outcomes quickly. We are outcome-obsessed and strive to spend our time on high-leverage product thinking rather than bureaucracy, minimizing administrative overhead to focus on what truly moves the needle for our users.About The RoleWe're looking for an entrepreneurial Product Manager who is driven by autonomy and fueled by ownership. You will be at the helm of innovation and execution, shaping industry-disrupting user experiences that simplify how millions of people confidently care for their homes and how home service professionals grow their business. This role is about defining product vision, challenging the status quo, and driving outcomes that leave a lasting impact on our customers, local service professionals, and the entire home services industry.What You’ll DoTransform a vague, ambitious idea into a compelling business and product case, secure resources, and lead execution with clear success criteria.Champion deep learnings and insights as a core metric, valuing them alongside traditional metrics to fuel smarter, more innovative product decisions.Drive a high-impact initiative from seed to scale, ensuring sustained focus by thoughtfully sunsetting or culling initiatives that do not meet success criteria.In order to be successful, you must bringA proven track record of launching impactful consumer mobile or web products that users love.Exceptional user-centric thinking with strong user experience and product sense, allowing you to empathize with users and craft excellent experiences.Excellent analytical thinking and problem-solving skills combined with strong business acumen.Outstanding teamwork and collaboration skills, capable of considering multiple perspectives and driving cross-functional alignment.Excellent written and verbal communication skills, with a talent for articulating complex customer problems precisely.Comfort with and strong discerning judgment of AIExpected salary rangesFor candidates living in San Francisco / Bay Area, San Jose, New York City, or Seattle metros, the expected salary range for the role is currently $200,600.00 - $259,600.00.For candidates living in Austin, TX or Washington DC metros or in California, Massachusetts, New Jersey, or Washington states, the expected salary range for the role is currently $180,200.00 - $233,200.00.For candidates living in all other US locations, the expected salary range for this role is currently $170,900.00 - $221,100.00.Actual offered salaries will vary and will be based on various factors, such as calibrated job level, qualifications, skills, competencies, and proficiency for the roleActual offered salaries will vary and will be based on various factors, such as calibrated job level, qualifications, skills, competencies, and proficiency for the role.Thumbtack embraces diversity. We are proud to be an equal opportunity workplace and do not discriminate on the basis of sex, race, color, age, pregnancy, sexual orientation, gender identity or expression, religion, national origin, ancestry, citizenship, marital status, military or veteran status, genetic information, disability status, or any other characteristic protected by federal, provincial, state, or local law. We also will consider for employment qualified applicants with arrest and conviction records, consistent with applicable law.Thumbtack is committed to working with and providing reasonable accommodation to individuals with disabilities. If you would like to request a reasonable accommodation for a medical condition or disability during any part of the application process, please contact: recruitingops@thumbtack.com.If you are a California resident, please review information regarding your rights under California privacy laws contained in Thumbtack’s Privacy policy available at https://www.thumbtack.com/privacy/.We put as much craftsmanship into candidate safety as we do into the hiring experience itself. While scammers may try to impersonate our team, we’ll never ask you for mon</t>
        </is>
      </c>
      <c r="P814" t="inlineStr">
        <is>
          <t>Direct</t>
        </is>
      </c>
    </row>
    <row r="815">
      <c r="A815" t="inlineStr">
        <is>
          <t>2026-07-11</t>
        </is>
      </c>
      <c r="B815" t="inlineStr">
        <is>
          <t>Toyota Material Handling</t>
        </is>
      </c>
      <c r="C815" t="inlineStr">
        <is>
          <t>Product Manager - Operator Assist Systems</t>
        </is>
      </c>
      <c r="D815" t="inlineStr">
        <is>
          <t>High</t>
        </is>
      </c>
      <c r="E815" t="n">
        <v>60</v>
      </c>
      <c r="F815" t="inlineStr">
        <is>
          <t>Rounaq_Gandhi_Resume_Product_Manager.pdf</t>
        </is>
      </c>
      <c r="G815" t="inlineStr">
        <is>
          <t>New</t>
        </is>
      </c>
      <c r="H815" t="inlineStr">
        <is>
          <t>Onsite</t>
        </is>
      </c>
      <c r="I815" t="inlineStr">
        <is>
          <t>Greene, NY</t>
        </is>
      </c>
      <c r="K815" t="inlineStr">
        <is>
          <t>LinkedIn</t>
        </is>
      </c>
      <c r="L815" t="inlineStr">
        <is>
          <t>https://www.linkedin.com/jobs/view/4438849055/</t>
        </is>
      </c>
      <c r="M815" t="inlineStr">
        <is>
          <t>Product strategy &amp; roadmap, Cross-functional leadership, Market intelligence &amp; competitive analysis, Technical product management, Stakeholder communication</t>
        </is>
      </c>
      <c r="N815" t="inlineStr">
        <is>
          <t>Title and core PM responsibilities (strategy, roadmap, cross-functional ownership, launch) align well with Resume A. However, domain mismatch is significant: Rounaq has B2B SaaS/mobile POS and pharma MES experience, not industrial equipment, IoT, telematics, or forklift/material-handling systems. The JD emphasizes technical expertise in LiDAR, computer vision, and ultra-wideband—specialized hardware/perception domains absent from his background. Years requirement (4+) is met. Customize by researching TMHNA's OAS competitive landscape, emphasizing his cross-functional coordination at Peek, and bridging his technical product experience (Offline Mode, QR check-in) to perception-system product challenges.</t>
        </is>
      </c>
      <c r="O815" t="inlineStr">
        <is>
          <t>Join our Team as aProduct Manager - Operator Assist Systems!The RoleThe Operator Assist Systems (OAS) Product Manager will define and execute on product strategy for OAS solutions for Toyota Material Handling North America. The industrial equivalent to ADAS, OAS technologies aim to improve overall performance and productivity utilizing vehicle-based perception and localization technologies such as LiDAR, computer vision, and ultra-wideband. The selected candidate will identify, plan, and drive technology roadmap developments by owning product success from the vision/planning stage through product launch.What You’ll Be DoingRepresent TMHNA as the product and/or solutions subject matter expert and provide technical expertise and training support for product development.Achieve strategic share of market for assigned product lines in alignment with TMHNA’s annual Plan of Record. Support the budgeting and forecasting process for marketing, coordinating with Finance and Operations as required.Gather and maintain up-to-date competitive and market intelligence. Continually assess market conditions, competitive pricing, offerings, plans, applications, customer trends and issues, and distribution and product trends.Work closely with cross-functional groups (including Sales, Engineering, Marketing, and Program Management) to support product roadmap and lifecycle management.Own the strategic product planning, product roadmap, and Marketing Requirements Definition processes. Act as an interface with Engineering to develop next-generation solutions, product enhancements, and services. Ensure appropriate market coverage and brand positioning.Ensure new solutions and services fulfill marketplace requirements for successful introduction and long-term sustainability.Create sustainable competitive advantage for product lines. Provide effective return on investment and total cost of ownership tools to TMHNA’s Solutions and Support Centers and sales representatives to substantiate the value proposition of TMHNA’s products and services.Provide technical expertise to the sales force for products and applications. Support new sales tools, dealer communications, marketing toolkits, and management of brochures, website, and application content.Coordinate ongoing product health, including customer satisfaction, warranty performance, lead times, product margin, and customization, through Product Teams.Influence and negotiate with stakeholders to resolve complex issues that may affect long-term customer relationships.What We’re Looking ForBachelor's Degree.4+ years of broad experience in marketing, finance, business, engineering, and/or an analytical role.What Sets You ApartBachelor’s degree in engineering or a business-related discipline.Experience in the forklift industry, IoT, Automation, or telematics.Demonstrate a strong sense of urgency to meet or exceed customer requirements and quality expectations.Demonstrated strength in communicating complex concepts clearly and confidently to stakeholders at all levels of the organization, including executive leadership.Where And When You’ll WorkEnjoy the best of both worlds with a hybrid schedule—collaborate in person at our Greene, NY office, with the opportunity to work remotely two days a week after successful completion of training.What Your Total Compensation &amp; Benefits Package will look like:Salary- $85,000 - $105,000 per year. Compensation depends on the selected candidate’s education and experience.Relocation:This role may be eligible for relocation assistance.World Class BenefitsCompetitive SalaryPerformance BonusGenerous Paid Time Off and 13 Paid HolidaysAffordable Medical plans and no-cost Dental &amp; Vision options100% 401(k) match up to 6%Company-Paid Life Insurance, Short-Term Disability, and Long-Term DisabilityTuition Assistance ProgramEmployee Assistance Program (EAP) with access to mental health care, legal support, and financial guidanceRecognition and Kaizen (continuous improvement) Reward ProgramsMeaningful opportunities for personal and professional developmentOnsite Fitness Center &amp; Occupational Health ClinicBest in class work culture!Big Name | Big Opportunities | Life is Better at ToyotaToyota Material Handling North America (TMHNA), the industry leader in forklift sales, comprises two main brands: Toyota Material Handling and The Raymond Corporation. We believe investing in the best people, products, and processes will fuel our future success, and we will always be driven by our foundational principles of “respect for people” and “continuous improvement”. With opportunities across North America, we are confident you will find the right position within TMHNA that can help you build a long, fulfilling career.Learn more here:https://www.toyotaforklift.com/careersFollow us on Social Media:Working at Toyota Material Handling | GlassdoorShow moreShow less</t>
        </is>
      </c>
      <c r="P815" t="inlineStr">
        <is>
          <t>Direct</t>
        </is>
      </c>
    </row>
    <row r="816">
      <c r="A816" t="inlineStr">
        <is>
          <t>2026-07-11</t>
        </is>
      </c>
      <c r="B816" t="inlineStr">
        <is>
          <t>Xe.com</t>
        </is>
      </c>
      <c r="C816" t="inlineStr">
        <is>
          <t>Product Manager</t>
        </is>
      </c>
      <c r="D816" t="inlineStr">
        <is>
          <t>High</t>
        </is>
      </c>
      <c r="E816" t="n">
        <v>58</v>
      </c>
      <c r="F816" t="inlineStr">
        <is>
          <t>Rounaq_Gandhi_Resume_Product_Manager.pdf</t>
        </is>
      </c>
      <c r="G816" t="inlineStr">
        <is>
          <t>New</t>
        </is>
      </c>
      <c r="H816" t="inlineStr">
        <is>
          <t>Onsite</t>
        </is>
      </c>
      <c r="I816" t="inlineStr">
        <is>
          <t>Irvine, CA</t>
        </is>
      </c>
      <c r="K816" t="inlineStr">
        <is>
          <t>LinkedIn</t>
        </is>
      </c>
      <c r="L816" t="inlineStr">
        <is>
          <t>https://www.linkedin.com/jobs/view/4438551385/</t>
        </is>
      </c>
      <c r="M816" t="inlineStr">
        <is>
          <t>Product strategy &amp; roadmap ownership, Customer discovery &amp; validation, Data analytics &amp; experimentation, Technical fluency (APIs, system architecture), Cross-functional leadership (compliance, design, partners), AI tool adoption in product workflows</t>
        </is>
      </c>
      <c r="N816" t="inlineStr">
        <is>
          <t>Title and ownership scope align well with Rounaq's PM experience at Peek ($18M GMV, strategy/GTM/launch, A/B testing, OKRs). However, Xe explicitly requires 4–7 years of fintech/payments/financial-infrastructure PM specifically; Rounaq has ~3 years titled PM (2023–2026) and zero fintech domain depth. His B2B SaaS, mobile POS, and enterprise software background do not transfer directly to cross-border payments, FX, settlement, or banking-partner dynamics. Requirements deduction reflects missing fintech domain, payments/FX/settlement expertise, and banking-partner experience. Strengths: discovery-driven approach, metrics/analytics mindset (PostHog/Looker), AI workflow adoption, cross-functional coordination. Customize by emphasizing transferable PM fundamentals (strategy, discovery, experimentation, technical partnership) and willingness to ramp fintech domain knowledge; acknowledge the domain gap candidly.</t>
        </is>
      </c>
      <c r="O816" t="inlineStr">
        <is>
          <t>DescriptionAbout XeXe is a cross-border payments platform. We help SMEs and consumers in the US, UK, Canada, Australia, and New Zealand collect, convert, hold, and send money across markets. Each year, over 300 million people use Xe for currency information and over 350,000 use us to send money overseas.Today, we're rebuilding the platform layer behind cross-border payments for corporate and consumer clients. We're small enough that your code ships fast and your decisions matter, and Euronet Worldwide (Nasdaq: EEFT) backs us so the problems stay real-scale.About This RoleWe're hiring a Product Manager who owns a product end-to-end, from discovery and roadmap through delivery and the metrics it moves. You already use AI as part of how you think, plan, prototype, and ship, and shape how the team does the same.You'll own a product that moves money for Xe's customers in production, define what gets built and when, and serve as the squad's product co-lead with the Team Lead. Your squad owns a slice of the platform, from the customer experience through to the services and partner integrations behind it. You partner with engineering on delivery, align with adjacent squads on cross-cutting work, and bring compliance, design, and partner constraints into the roadmap.What You'll DoOwn product strategy and roadmap for your squad's slice of the platform, defining what gets built across the customer journey, from onboarding through payment, FX, and settlement, on mobile and web.Partner with engineering on tradeoffs and timelines, iterating on sprint plans and what ships when.Discover and validate: talk to customers and partners, analyze data, and prioritize based on customer impact and business outcome.Lead execution across engineering, design, compliance, and partner teams: ship the roadmap and track outcomes against metrics.What We're Looking ForMust-have4 to 7 years of product management in fintech, payments, or financial infrastructure.Track record owning product strategy and roadmap for a complex domain.Strong customer and partner discovery skills, with experience validating problems and prioritizing what to build.Strong data and analytics skills: defining metrics, running experiments, and analyzing outcomes.Strong technical fluency: APIs, data flows, and system architecture basics, enough to partner with engineering on technical decisions.Comfort working across compliance, legal, design, and partner teams to ship in a regulated environment.Daily use of AI tools across product work (research, analysis, documentation, and prototyping), with a clear point of view on how a product org should adopt AI.Strong written and verbal communication, including the ability to translate technical and business decisions across audiences.Nice-to-haveTrack record owning fintech, payments, or money-movement product roadmaps at scale, with measurable impact on conversion, retention, or unit economics.Track record of zero-to-one product launches.Experience with B2B or SME-focused fintech.Experience working with banking partners or payment processors.Familiarity with product analytics tools (Amplitude, Posthog, Segment, or equivalent).Familiarity with design tools such as Figma, and knowledge of UX design best practices.Perks &amp; BenefitsMedical, Dental &amp; Vision Insurance401K Plan with MatchEmployee Stock Purchase PlanPaid Vacation / Sick LeaveHybrid Work ScheduleTuition AssistanceGrowth OpportunitiesCorporate gatherings &amp; team bonding eventsPlumm Mental Health and WellbeingVolunteering day for a charity of your choiceXE offers a competitive salary and benefits package. The reasonable estimated pay for this role ranges from $100,000 USD to $140,000 USD. Actual compensation is based upon factors such as the candidate's skills, qualifications, and experience.We want Xe to be a great place to work and to ensure that our communities are represented across our workforce. A vital part of this is ensuring we are a truly inclusive organization that encourages diversity in all respects.Xe is anEqual Employment Opportunity employer. All qualified applicants will be considered for employment regardless of age, national origin, race, color, disability, religion, sexual orientation, gender identity or expression, or any other characteristic protected under applicable law.We are committed to providing reasonable accommodations to qualified individuals with disabilities. If you need assistance or an accommodation due to a disability, you may contact us at recruitment@xe.com.The position responsibilities outlined above are intended to define the general contents and requirements to perform this job. It is not to be taken as a complete statement of responsibilities or requirements. This job description does not restrict the Company's right to assign or reassign duties and responsibilities to this job as needed.Show moreShow less</t>
        </is>
      </c>
      <c r="P816" t="inlineStr">
        <is>
          <t>Direct</t>
        </is>
      </c>
    </row>
    <row r="817">
      <c r="A817" t="inlineStr">
        <is>
          <t>2026-07-11</t>
        </is>
      </c>
      <c r="B817" t="inlineStr">
        <is>
          <t>Roku</t>
        </is>
      </c>
      <c r="C817" t="inlineStr">
        <is>
          <t>Senior Product Manager, The Roku Channel</t>
        </is>
      </c>
      <c r="D817" t="inlineStr">
        <is>
          <t>Medium</t>
        </is>
      </c>
      <c r="E817" t="n">
        <v>45</v>
      </c>
      <c r="F817" t="inlineStr">
        <is>
          <t>Rounaq_Gandhi_Resume_Product_Manager.pdf</t>
        </is>
      </c>
      <c r="G817" t="inlineStr">
        <is>
          <t>New</t>
        </is>
      </c>
      <c r="H817" t="inlineStr">
        <is>
          <t>Onsite</t>
        </is>
      </c>
      <c r="I817" t="inlineStr">
        <is>
          <t>Santa Monica, CA</t>
        </is>
      </c>
      <c r="K817" t="inlineStr">
        <is>
          <t>LinkedIn</t>
        </is>
      </c>
      <c r="L817" t="inlineStr">
        <is>
          <t>https://www.linkedin.com/jobs/view/4439523349/</t>
        </is>
      </c>
      <c r="M817" t="inlineStr">
        <is>
          <t>Streaming service product strategy, Discovery &amp; engagement loops, Data-driven experimentation &amp; KPIs, Cross-functional leadership (Design, Engineering, Content, Data), Merchandising &amp; content strategy alignment</t>
        </is>
      </c>
      <c r="N817" t="inlineStr">
        <is>
          <t>DISQUALIFIER: JD requires 8+ years of product management experience specifically. Strong title and responsibility alignment—Rounaq's PEEK PM experience with A/B testing, user adoption metrics, and cross-functional delivery maps well to Roku's data-driven, engagement-focused mandate. However, the JD explicitly requires 8+ years of product management (he has ~3 years titled PM, ~7 years product-adjacent), which is a hard disqualifier. Additionally, Rounaq lacks direct streaming-service domain experience (AVOD/SVOD/FAST platforms); his B2B SaaS POS background is materially different from consumer streaming. If Roku would consider strong PM fundamentals + adjacent experience, emphasize PEEK's engagement metrics (11.5% adoption lift, 22% feature adoption), A/B testing rigor, and cross-functional orchestration; otherwise, this role is likely screened out at the years-of-experience gate.</t>
        </is>
      </c>
      <c r="O817" t="inlineStr">
        <is>
          <t xml:space="preserve">Teamwork makes the stream work.Roku is changing how the world watches TVRoku is the #1 TV streaming platform in the U.S., Canada, and Mexico, and we've set our sights on powering every television in the world. Roku pioneered streaming to the TV. Our mission is to be the TV streaming platform that connects the entire TV ecosystem. We connect consumers to the content they love, enable content publishers to build and monetize large audiences, and provide advertisers unique capabilities to engage consumers.From your first day at Roku, you'll make a valuable - and valued - contribution. We're a fast-growing public company where no one is a bystander. We offer you the opportunity to delight millions of TV streamers around the world while gaining meaningful experience across a variety of disciplines.About the TeamThe Consumer Apps team is responsible for Roku’s core user-facing applications across streaming and utility experiences, including The Roku Channel and the Roku Mobile App. We deliver The Roku Channel across Roku devices and off-platform environments (including web and third-party connected TV platforms), and we build mobile experiences that help customers discover, stream, and engage with the Roku ecosystem at scale. We partner closely with Engineering, UX, Content, Data, and Business teams to deliver cohesive, high-quality experiences that drive engagement and growth.About the RoleAs a Senior Product Manager, The Roku Channel – Roku OS, you will own the streaming-service experience for The Roku Channel on Roku’s flagship platform. This role is for a product leader who thinks like a streaming service operator - deeply customer-obsessed, fluent in discovery and engagement loops, and comfortable balancing viewer experience with content and monetization goals.You’ll define and deliver experiences that help viewers find something great to watch quickly, keep them coming back, and showcase Roku’s evolving content catalog. You’ll partner closely with Design, Engineering, and Data/Analytics to ship and iterate, collaborate with a Recommendations/Personalization PM to balance merchandising and ML thoughtfully, and work hand-in-hand with Content Strategy/Programming to align product experiences with launches, tentpoles, and ongoing merchandising needs.For California Only - The estimated annual salary for this position is between $176,000 - $302,700 annually. Compensation packages are based on factors unique to each candidate, including but not limited to skill set, certifications, and specific geographical location. This role is eligible for health insurance, equity awards, life insurance, disability benefits, parental leave, wellness benefits, and paid time off.What You’ll Be DoingOwn The Roku Channel roadmap for Roku OS end-to-end: Define and deliver a multi-quarter vision across key streaming journeys including discovery, navigation, content details, and engagement loopsChampion streaming-service craftsmanship: Identify friction and opportunities across time-to-content, selection rate, and repeat engagement - balancing viewer delight with business goalsPrioritize with impact: Draw hard lines on priorities informed by viewer insights, content strategy, company goals, and data - ensuring we ship high-ROI experiencesBe intensely data-driven: Define KPIs and success criteria; form hypotheses and run experiments that drive measurable lifts in engagement, retention, and monetizationPartner deeply with UX: Design intuitive, high-performing experiences that balance usability, editorial storytelling, and personalizationLead execution with Engineering: Translate strategy into crisp PRDs, align scope and milestones, and deliver high-quality features on predictable timelinesOperationalize programming and merchandising: Work with Content Strategy/Programming to translate launches, tentpoles, and seasonal moments into scalable merchandising patterns (collections, campaigns, modules, messaging)Collaborate with Recommendations/Personalization: Integrate ML-powered discovery thoughtfully balancing editorial intent, personalization, and experimentation to improve satisfaction and engagementPartner with the Search team: Ensure Roku Channel content is discoverable and represented effectively across search entry points and results experiencesMonitor and optimize performance: Track dashboards, cohorts, and content-level insights; iterate post-launch to drive sustained KPI improvements, not just feature deliveryCommunicate with clarity: Align stakeholders across Product, Design, Engineering, Data, and Content; surface tradeoffs and decisions with crisp, executive-ready narrativesWe’re Excited If You Have8+ years of product management experience with increasing scope and cross-functional impactStrong streaming services background (AVOD/SVOD/FAST) - experience owning customer journeys and business outcomes for a streaming app or serviceDemonstrated success driving engagement and retention through discovery improvements, merchandising </t>
        </is>
      </c>
      <c r="P817" t="inlineStr">
        <is>
          <t>Direct</t>
        </is>
      </c>
    </row>
    <row r="818">
      <c r="A818" t="inlineStr">
        <is>
          <t>2026-07-11</t>
        </is>
      </c>
      <c r="B818" t="inlineStr">
        <is>
          <t>Lowe's Companies, Inc.</t>
        </is>
      </c>
      <c r="C818" t="inlineStr">
        <is>
          <t>Product Manager</t>
        </is>
      </c>
      <c r="D818" t="inlineStr">
        <is>
          <t>High</t>
        </is>
      </c>
      <c r="E818" t="n">
        <v>68</v>
      </c>
      <c r="F818" t="inlineStr">
        <is>
          <t>Rounaq_Gandhi_Resume_Product_Manager.pdf</t>
        </is>
      </c>
      <c r="G818" t="inlineStr">
        <is>
          <t>New</t>
        </is>
      </c>
      <c r="H818" t="inlineStr">
        <is>
          <t>Onsite</t>
        </is>
      </c>
      <c r="I818" t="inlineStr">
        <is>
          <t>Charlotte, NC</t>
        </is>
      </c>
      <c r="K818" t="inlineStr">
        <is>
          <t>LinkedIn</t>
        </is>
      </c>
      <c r="L818" t="inlineStr">
        <is>
          <t>https://www.linkedin.com/jobs/view/4430767714/</t>
        </is>
      </c>
      <c r="M818" t="inlineStr">
        <is>
          <t>OKR definition and alignment, Product roadmap &amp; backlog management, Agile ceremonies &amp; cross-functional leadership, Data-driven decision making &amp; metrics definition, Customer journey mapping &amp; feature prioritization</t>
        </is>
      </c>
      <c r="N818" t="inlineStr">
        <is>
          <t>Strong title and responsibility alignment—Rounaq's PEEK PM experience directly maps to OKR-setting, backlog ownership, A/B testing, and cross-functional agile delivery. However, retail/home-improvement domain is unrelated to his B2B SaaS and pharma background, and the JD emphasizes large-org retail operations (1,750+ stores, 300K employees) where he has no demonstrated scale. Customize by anchoring examples to Lowe's omnichannel complexity and translating his $18M GMV / $1.1M retention metrics into retail-scale thinking.</t>
        </is>
      </c>
      <c r="O818" t="inlineStr">
        <is>
          <t>Innovate in CharlotteThank you for dedicating your time and talent to Lowe’s. We want to give you more opportunities to learn and grow, so if you find a position you’re interested in below, we encourage you to apply!Your ImpactThe Product Manager owns the vision and strategy, roadmap, and feature definition for individual products within a product group. Responsibilities include writing stories to define outcomes and product requirements as well as planning and managing product features through the product development process. This role manages the product backlog while prioritizing work and making product-related decisions based on the needs and expectations of customers and stakeholders. Finally, this role will focus on identifying key gaps in product features, capturing product requirements, and defining outcomes or objectives and key results (OKRs).What You Will DoBuilds OKRs for product scope to support product portfolio and organizational OKRs and drives alignment with business partners.Owns customer/user journey for a given product/feature level. Makes decisions that impact user experience on feature usability with engineering.Defines and measures customer success metrics to ensure the product scope supports the overall product OKRs.Articulates how product features relate to the product vision and builds a roadmap for all partners.Leads agile ceremonies and works with the team to provide clarity of expectations. Aligns necessary workstreams from team members to achieve the value of their product.Prioritizes and ensures the delivery, support, and execution of a high-quality product.Works with other product managers and business leaders to understand trade-offs and prioritization of features based on overall product vision. Influences feature design trade-offs to drive critical/mass adoption.Works with product leadership and provides input for engineering priorities of their defined product space.Participates in product marketing and uses it to drive deep understanding of the product they own with peers and leaders.Drives product plans for their defined product space and leverages data to help drive alignment.Defines objectives (functional and technical) and data required for analytics needed either independently or in conjunction with business partners for their product. Defines key metrics of the product and consistently monitors the health of the product and business impact.Partners with engineering teams to build tracking/monitoring systems needed to get to the data.Minimum QualificationsBachelor’s degree in business, marketing, engineering, communications, or related field or equivalent years of experience in lieu of education requirement, if applicable2 years of experience in two or more of the following: project management, product management, business analysis, program management, experimentation, or product marketing1 year of experience in product and/or experience managementExperience in an agile software environment with strong writing abilityExperience working cross-functionally in a large organizationExperience working closely with senior leadershipExperience translating data into quantifiable actions/deliverablesPreferred Skills/EducationMaster’s degree in business administration or similar advanced degreeAbout Lowe’sLowe’s Companies, Inc. (NYSE: LOW) is a FORTUNE® 100 home improvement company with total fiscal 2025 sales of more than $86 billion. Lowe’s employs approximately 300,000 associates and operates over 1,750 home improvement stores, 540 branches and 120 distribution centers. Based in Mooresville, N.C., Lowe’s supports the communities it serves through programs focused on creating safe, affordable housing, improving community spaces, helping to develop the next generation of skilled trade experts and providing disaster relief to communities in need. For more information, visit Lowes.com.Lowe’s is an equal opportunity employer and administers all personnel practices without regard to race, color, religious creed, sex, gender, age, ancestry, national origin, mental or physical disability or medical condition, sexual orientation, gender identity or expression, marital status, military or veteran status, genetic information, or any other category protected under federal, state, or local law.Pay Range: $75,300.00 - $143,100.00 annually Starting rate of pay may vary based on factors including, but not limited to, position offered, location, education, training, and/or experience. For information regarding our benefit programs and eligibility, please visit https://talent.lowes.com/us/en/benefits.Show moreShow less</t>
        </is>
      </c>
      <c r="P818" t="inlineStr">
        <is>
          <t>Direct</t>
        </is>
      </c>
    </row>
    <row r="819">
      <c r="A819" t="inlineStr">
        <is>
          <t>2026-07-11</t>
        </is>
      </c>
      <c r="B819" t="inlineStr">
        <is>
          <t>Meta</t>
        </is>
      </c>
      <c r="C819" t="inlineStr">
        <is>
          <t>Product Manager</t>
        </is>
      </c>
      <c r="D819" t="inlineStr">
        <is>
          <t>Medium</t>
        </is>
      </c>
      <c r="E819" t="n">
        <v>45</v>
      </c>
      <c r="F819" t="inlineStr">
        <is>
          <t>Rounaq_Gandhi_Resume_Product_Manager.pdf</t>
        </is>
      </c>
      <c r="G819" t="inlineStr">
        <is>
          <t>New</t>
        </is>
      </c>
      <c r="H819" t="inlineStr">
        <is>
          <t>Onsite</t>
        </is>
      </c>
      <c r="I819" t="inlineStr">
        <is>
          <t>Redmond, WA</t>
        </is>
      </c>
      <c r="K819" t="inlineStr">
        <is>
          <t>LinkedIn</t>
        </is>
      </c>
      <c r="L819" t="inlineStr">
        <is>
          <t>https://www.linkedin.com/jobs/view/4254371627/</t>
        </is>
      </c>
      <c r="M819" t="inlineStr">
        <is>
          <t>Product strategy &amp; roadmap development, Cross-functional leadership &amp; consensus-building, Data-driven decision making &amp; metrics definition, Product lifecycle management, AI/ML workflow optimization</t>
        </is>
      </c>
      <c r="N819" t="inlineStr">
        <is>
          <t>DISQUALIFIER: JD requires 10+ years of product management experience; Rounaq has ~3 years in PM title and ~7 years total product-adjacent experience. Meta's 10+ year PM requirement is a hard disqualifier; Rounaq's 7-year total product background and 3-year PM tenure fall short of their explicit threshold. Title fit is strong (PM at a major tech company), and responsibilities align well with his strategy, GTM, A/B testing, and metrics-driven work at Peek, but the experience gap is structural. The consumer-tech domain (social, marketplace, 0-1 products) is adjacent to his B2B SaaS background—transferable but not a direct match. AI workflow optimization is a stated strength (he cut PRD drafting 25% with AI), but Meta's emphasis on responsible AI practices and emerging AI skill development is not evidenced on his resume. Not recommended to apply unless Meta has a separate mid-level PM track; otherwise, this is a reach that will likely screen out at the experience gate.</t>
        </is>
      </c>
      <c r="O819" t="inlineStr">
        <is>
          <t>Meta Product Managers work with cross-functional teams of engineers, designers, data scientists and researchers to build products. We are looking for extremely effective Product Managers to help innovate and execute product initiatives across the company and value moving quickly. This job description represents different full-time roles across Meta.Product Manager Responsibilities:Is the primary driver for identifying significant near and long-term opportunities in a large Product area, and driving product mission, strategies and roadmaps in the context of broader organizational strategies and goalsGenerate buy-in and drive consensus across organizations. Bring clarity and structure to ambiguous opportunities. Consistently demonstrate initiative and execute with limited oversightPlan, initiate, and manage information technology projects for web-based products, applications, and platformsIntegrate data, usability studies, research, and market analysis into product strategies and requirements to enhance user satisfaction and improve engineer productivityDrive product development with teams of engineers and designers, while maintaining team healthUnderstand Meta’s strategic and competitive position and deliver products that are aligned with our mission and recognized best in the industryWork closely with cross-functional teams to drive product mission, define product requirements, coordinate resources from other groups (design, legal, etc.), develop roadmaps, and guide the team through key milestonesDefine and analyze metrics that inform the success of products. Identify and track key performance metrics. Drive decision-making through user insights, quantitative analysis and AB testingMaximize efficiency in a constantly evolving environment where the process is fluid and creative solutions are the normMinimum Qualifications:10+ years product management and/or Product Design10+ years of experience working collaboratively with engineering, design and user research teamsExperience navigating through the full product life-cycle, integrating customer feedback into product requirements, driving prioritization, and pre- and post-launch executionCritical thinking and analytical leadership experienceExperience presenting to executive audiencesBA/BS in Computer Science or related fieldPreferred Qualifications:Experience building 0-1 products, platform/ecosystem products, or marketplacesExperience in a consumer focused technology companyDemonstrated ability to integrate AI tools to optimize/redesign workflows and drive measurable impact (e.g., efficiency gains, quality improvements)Experience adhering to and implementing responsible, ethical AI practices (e.g., risk assessment, bias mitigation, quality and accuracy reviews)Demonstrated ongoing AI skill development (e.g., prompt/context engineering, agent orchestration) and staying current with emerging AI technologiesAbout Meta:Meta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employment.Meta is committed to providing reasonable accommodations for candidates with disabilities in our recruiting process. If you need any assistance or accommodations due to a disability, please let us know at accommodations-ext@meta.com.$205,000/year to $277,000/year + bonus + equity + benefitsIndividual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t>
        </is>
      </c>
      <c r="P819" t="inlineStr">
        <is>
          <t>Direct</t>
        </is>
      </c>
    </row>
    <row r="820">
      <c r="A820" t="inlineStr">
        <is>
          <t>2026-07-11</t>
        </is>
      </c>
      <c r="B820" t="inlineStr">
        <is>
          <t>Filson</t>
        </is>
      </c>
      <c r="C820" t="inlineStr">
        <is>
          <t>Product Manager</t>
        </is>
      </c>
      <c r="D820" t="inlineStr">
        <is>
          <t>High</t>
        </is>
      </c>
      <c r="E820" t="n">
        <v>54</v>
      </c>
      <c r="F820" t="inlineStr">
        <is>
          <t>Rounaq_Gandhi_Resume_Product_Manager.pdf</t>
        </is>
      </c>
      <c r="G820" t="inlineStr">
        <is>
          <t>New</t>
        </is>
      </c>
      <c r="H820" t="inlineStr">
        <is>
          <t>Onsite</t>
        </is>
      </c>
      <c r="I820" t="inlineStr">
        <is>
          <t>Seattle, WA</t>
        </is>
      </c>
      <c r="K820" t="inlineStr">
        <is>
          <t>LinkedIn</t>
        </is>
      </c>
      <c r="L820" t="inlineStr">
        <is>
          <t>https://www.linkedin.com/jobs/view/4391207997/</t>
        </is>
      </c>
      <c r="M820" t="inlineStr">
        <is>
          <t>Product line management, Seasonal planning &amp; assortment strategy, Cross-functional collaboration, Consumer insights &amp; market analysis, Go-to-market execution</t>
        </is>
      </c>
      <c r="N820" t="inlineStr">
        <is>
          <t>Title and seniority align well (PM, 5+ years requested vs. 7 years product-adjacent experience). However, Rounaq's background is B2B SaaS (POS, mobile, enterprise software) with zero outdoor/lifestyle/consumer goods domain depth—a significant gap for a heritage brand where product instinct and category knowledge are core. Responsibilities (line planning, assortment, storytelling, wholesale/DTC channels) are merchandising-heavy and differ materially from his software PM experience. Recommend customizing the cover letter to emphasize cross-functional ownership, seasonal/release planning parallels, and ability to learn the category; acknowledge the domain shift candidly.</t>
        </is>
      </c>
      <c r="O820" t="inlineStr">
        <is>
          <t>About FilsonIn 1897 C.C. Filson began outfitting prospectors headed for the Gold Rush with tools and apparel strong enough for the toughest spots on earth. More than 100 years later, Filson remains committed to providing pioneers of all fields around the world with unfailing goods made from the highest quality materials available. Filson recognizes that it takes a world-class team to make a world-class product. As we build on the Filson legacy of American craftsmanship, we are looking for individuals who share our dedication to innovation, excellence, and superior customer service. We don’t work in silos but rely on open collaboration. It’s a jackknife mentality – the ability to accomplish more than what’s asked of you – that defines our culture of versatility and perseverance. Our outfitter mindset is deliberate and strategic. We are a small company, on purpose. We’re the ones doing the work, from product design and marketing, to cutting, sewing, and restoration. With more than 125 years under our belt, we still have a start-up mentality. Driven by an independent spirit and an uncompromising attitude that demands we lead with conviction.About The RoleThe Product Manager is a steward of the Filson product—responsible for building assortments that honor our legacy while pushing the business forward. This role owns a portion of the seasonal line plan from concept through market, ensuring every product serves a purpose, tells a story, and delivers against the needs of the customer.You’ll sit at the center of the work—partnering across Design, Merchandising, Sales, and Marketing—to bring products to life that are built without compromise. This role requires equal parts instinct and analysis: understanding the customer, reading the market, and making decisions that balance craftsmanship with commercial performance.ResponsibilitiesBuild and own seasonal line plans that deliver on revenue, margin, and productivity goals while staying true to Filson’s standards of quality and utilityIdentify opportunities for growth through a deep understanding of the customer, the competitive landscape, and emerging trendsPartner with Design to develop products that are functional, durable, and unmistakably FilsonWork closely with Sales to align on assortment strategy, pricing architecture, and market needs across wholesale and direct channelsSupport sell-in by contributing to product storytelling, assortment strategy, and key account conversationsHelp define how the line comes to life across channels—Wholesale, DTC, and eCommerce—ensuring consistency and clarity in the marketplaceCollaborate cross-functionally with Planning, Finance, Marketing, and Manufacturing to bring products from concept to customerDrive execution across all Go-to-Market milestones, ensuring timelines are met and details are dialedHold a high bar for accuracy and operational discipline across systems, tools, and processesContinuously look for ways to improve how we work—simplifying processes and strengthening cross-functional collaborationContribute to a strong team environment by mentoring others and leading through accountability and exampleQualifications5+ years of experience in product management, merchandising, or product line management within outdoor, lifestyle, or consumer goods brandsA strong product instinct—knowing what belongs in the line, what doesn’t, and whyProven ability to translate consumer insights and market data into clear product strategiesExperience building assortments that balance storytelling, functionality, and commercial performanceStrong analytical skills paired with sound judgment and attention to detailAbility to work cross-functionally and influence without egoClear, direct communicator who can align teams and drive decisions forwardProficiency in Microsoft Office; experience with PLM or merchandising systems is a plusA genuine appreciation for Filson’s heritage, product integrity, and the customers we serveNote: This job description is not meant to be all-inclusive. Employee may be required to perform other duties to meet the ongoing needs of the organization.Filson and Shinola are equal opportunity employers. We believe that every employee has the right to work in surroundings which are free from all forms of unlawful discrimination. It is our policy that all decisions involving any aspect of the employment relationship will be made without regard to race, color, sex, religion, age, national origin, marital status, sexual orientation, gender identity, the presence of any sensory, mental, or physical disability, veteran and military status, genetic information, political ideology or any other status or characteristic protected by local, state or federal law. Discrimination and/or harassment based on any of those factors are totally inconsistent with our philosophy of doing business and will not be tolerated.With regard to applicants or employees with disabilities, the company offers what the law refers to as "reasonable accom</t>
        </is>
      </c>
      <c r="P820" t="inlineStr">
        <is>
          <t>Direct</t>
        </is>
      </c>
    </row>
    <row r="821">
      <c r="A821" t="inlineStr">
        <is>
          <t>2026-07-11</t>
        </is>
      </c>
      <c r="B821" t="inlineStr">
        <is>
          <t>WWE</t>
        </is>
      </c>
      <c r="C821" t="inlineStr">
        <is>
          <t>Product Manager</t>
        </is>
      </c>
      <c r="D821" t="inlineStr">
        <is>
          <t>High</t>
        </is>
      </c>
      <c r="E821" t="n">
        <v>66</v>
      </c>
      <c r="F821" t="inlineStr">
        <is>
          <t>Rounaq_Gandhi_Resume_Product_Manager.pdf</t>
        </is>
      </c>
      <c r="G821" t="inlineStr">
        <is>
          <t>New</t>
        </is>
      </c>
      <c r="H821" t="inlineStr">
        <is>
          <t>Onsite</t>
        </is>
      </c>
      <c r="I821" t="inlineStr">
        <is>
          <t>New York, NY</t>
        </is>
      </c>
      <c r="K821" t="inlineStr">
        <is>
          <t>LinkedIn</t>
        </is>
      </c>
      <c r="L821" t="inlineStr">
        <is>
          <t>https://www.linkedin.com/jobs/view/4429714573/</t>
        </is>
      </c>
      <c r="M821" t="inlineStr">
        <is>
          <t>Product lifecycle management, Backlog prioritization &amp; user stories, Data products &amp; SQL, Agile ceremonies &amp; sprint planning, Stakeholder management &amp; roadmap communication</t>
        </is>
      </c>
      <c r="N821" t="inlineStr">
        <is>
          <t>Strong title and responsibility fit—Rounaq's 7+ years PM/PO experience, PRD/user-story authorship, backlog ownership, and Agile fluency map directly to core duties. However, this is a specialized data-platform/BI PM role requiring SQL, data modelling, and data-catalogue stewardship—domains absent from his B2B SaaS POS background. No disqualifiers, but domain gap (sports entertainment + data infrastructure) is material. Customize by emphasizing his discovery-driven analytics work (PostHog/Looker), A/B testing rigor, and cross-functional collaboration; acknowledge data-platform learning curve and willingness to upskill on SQL/data architecture.</t>
        </is>
      </c>
      <c r="O821" t="inlineStr">
        <is>
          <t>Who We AreIMG is a leading global sports marketing agency, specializing in media rights management and sales, multi-channel content production and distribution, brand partnerships, strategic consulting, digital services, and events management. It powers growth of revenues, fanbases and IP for more than 200 federations, associations, events, and teams, including the National Football League, English Premier League, International Olympic Committee, National Hockey League, Major League Soccer, ATP and WTA Tours, the AELTC (Wimbledon), Euroleague Basketball, CONMEBOL, DP World Tour, and The R&amp;A, as well as UFC, WWE, and PBR. IMG is a subsidiary of TKO Group Holdings, Inc. (NYSE: TKO), a premium sports and entertainment company. TKO Group Holdings, Inc. (NYSE: TKO) is a premium sports and entertainment company. TKO owns iconic properties including UFC, the world’s premier mixed martial arts organization; WWE, the global leader in sports entertainment; and PBR, the world’s premier bull riding organization. Together, these properties reach 1 billion households across 210 countries and territories and organize more than 500 live events year-round, attracting more than three million fans. TKO also services and partners with major sports rights holders through IMG, an industry-leading global sports marketing agency; and On Location, a global leader in premium experiential hospitality.What You'll DoThe Product Manager role sits within the Data Services department responsible for data applications across the company’s divisions globally from Big Data, Data Warehousing, Business Intelligence, Analytics and Data Science. We work in cross-functional squads composed of Data Engineers, Data Analysts, Data Scientists, and other supporting roles such as DevOps, Security and Architecture.As a Product Manager within TKO Data &amp; AI Services department, you will be responsible for managing the entire product lifecycle, from high-level strategy to hands-on execution. You’ll define the product vision, conduct market research, and craft long-term roadmaps while also getting deeply involved in the day-to-day work—creating detailed user stories, prioritizing the backlog, and collaborating with the development team in Agile ceremonies. This role demands a balance between strategic thinking and detailed execution, making you a key driver of the product’s success.ResponsibilitiesTranslate high-level business goals into detailed user stories with clear acceptance criteria, workflows, and diagrams where necessary.Ensure product roadmaps, backlogs, and delivery plans are aligned with the TKO Data &amp; AI Strategy, including adherence to front door intake and governance policies.Maintain and evolve the data catalogue for your products, ensuring metadata, lineage, and definitions are accurate, accessible, and up to date.Define and communicate a clear product vision and strategy, ensuring alignment with departmental and company goals.Ensure product roadmaps, backlogs, and delivery plans are aligned with the TKO Data &amp; AI Strategy, including adherence to front door intake and governance policies. Conduct market research to identify trends, opportunities, and areas for product innovation.Explore and assess opportunities to embed AI and emerging technologies into data products, bringing forward innovative use cases and solutions that create measurable business impact.Utilise strong technical acumen to dive deeply into data such as running SQL queries, providing basic data modelling, and understanding data technology and architecture to effectively collaborate with engineering teams.Use data and metrics to track product portfolio performance, including KPIs, ROI, and value delivery, to inform prioritisation and investment decisions.Manage project budgets and resources, ensuring alignment with financial objectives.Take part in Agile ceremonies such as sprint planning, backlog refinement, and stand-ups, ensuring close collaboration with Data Engineers, Data Analysts, Data Scientists, and other cross-functional team members.Continuously improve Agile processes within the team and foster a collaborative environment that embraces feedback and adaptation.Develop and maintain product roadmaps, ensuring stakeholders and clients are informed of progress, changes, and alignment with broader company goals.Act as the main point of contact between clients and the development team, gathering feedback and incorporating it into the product development process.Deliver product updates and roadmap presentations to both internal and external stakeholders, soliciting input for future improvements.Set stakeholder expectations, proactively addressing any risks or issues to ensure smooth and timely product releases.Maintain detailed product documentation, including user guides, business rules, data models, and release notes.Work closely with data architects and engineers to translate business requirements into actionable technical features.Perform data validation and quality</t>
        </is>
      </c>
      <c r="P821" t="inlineStr">
        <is>
          <t>Direct</t>
        </is>
      </c>
    </row>
    <row r="822">
      <c r="A822" t="inlineStr">
        <is>
          <t>2026-07-11</t>
        </is>
      </c>
      <c r="B822" t="inlineStr">
        <is>
          <t>Meta</t>
        </is>
      </c>
      <c r="C822" t="inlineStr">
        <is>
          <t>Product Manager (Leadership)</t>
        </is>
      </c>
      <c r="D822" t="inlineStr">
        <is>
          <t>Medium</t>
        </is>
      </c>
      <c r="E822" t="n">
        <v>39</v>
      </c>
      <c r="F822" t="inlineStr">
        <is>
          <t>Rounaq_Gandhi_Resume_Product_Manager.pdf</t>
        </is>
      </c>
      <c r="G822" t="inlineStr">
        <is>
          <t>New</t>
        </is>
      </c>
      <c r="H822" t="inlineStr">
        <is>
          <t>Onsite</t>
        </is>
      </c>
      <c r="I822" t="inlineStr">
        <is>
          <t>New York, NY</t>
        </is>
      </c>
      <c r="K822" t="inlineStr">
        <is>
          <t>LinkedIn</t>
        </is>
      </c>
      <c r="L822" t="inlineStr">
        <is>
          <t>https://www.linkedin.com/jobs/view/4418315263/</t>
        </is>
      </c>
      <c r="M822" t="inlineStr">
        <is>
          <t>Product strategy &amp; vision, Cross-functional leadership, Team building &amp; people management, Metrics &amp; analytics, AI/ML integration</t>
        </is>
      </c>
      <c r="N822" t="inlineStr">
        <is>
          <t>DISQUALIFIER: JD requires 12+ years of product management experience; Rounaq has ~3 years in PM/PO title and ~7 years total product-adjacent experience — a gap of 5+ years that is disqualifying.. Meta's PM (Leadership) role is a senior director-level position requiring 12+ years of PM experience and 8+ years managing senior leaders — Rounaq's 3 years as PM and zero demonstrated people-management experience fall well short. The title fit is reasonable (PM at a major tech company), but the seniority gap is disqualifying. Do not apply; this role is 4–5 levels above his current experience.</t>
        </is>
      </c>
      <c r="O822" t="inlineStr">
        <is>
          <t xml:space="preserve">At Meta, we’re shaping innovative experiences in service of giving people the power to build community and bring the world closer together. Our multidisciplinary product teams are creating new ways to help people connect, find communities and grow businesses. Together, we are committed to building innovative technologies — Facebook, Instagram, Messenger, WhatsApp, Workplace, Meta Quest and more — to serve billions of people around the globe.Meta Product Management Leaders work with cross-functional teams of engineers, designers, data scientists and researchers to build products. We are looking for extremely entrepreneurial Product Management Leaders to help innovate and execute product initiatives across the company and value moving quickly. This job description represents different full-time roles across our product suite.Product Manager (Leadership) Responsibilities:Lead a team through the ideation, technical development, and launch of innovative productsDrive product development with a team of world-class engineers and designersAttract, build, manage, and develop a talented team of product leaders with a broad range of experiences, perspectives, approaches, and backgroundsEstablish shared vision across the company by building consensus on priorities leading to product executionIntegrate usability studies, research and market analysis into product requirements to enhance user satisfactionDefine and analyze metrics that inform the success of productsUnderstand Facebook’s strategic and competitive position and deliver products that are recognized best in the industryMaximize efficiency in a constantly evolving environment where the process is fluid and creative solutions are the normManage multiple products and priorities, scale teams, and ensure org is effective, healthy and set up for success by establishing clear and measurable goalsIdentify and initiate opportunities for new projects or focus areas and builds teams necessary to executeMinimum Qualifications:12+ years of experience in Product Management and/or Product Design12+ years of experience working collaboratively with engineering, design and user research teams8+ years of experience hiring, managing, and developing both individual contributors and senior leadersCritical thinking/analytical leadership experienceExperience presenting to senior executive audiencesBA/BS in Computer Science or related fieldPreferred Qualifications:Experience in a consumer focused technology companyExperience building 0-1 products, platform/ecosystem products, or marketplacesDemonstrated ability to integrate AI tools to optimize/redesign workflows and drive measurable impact (e.g., efficiency gains, quality improvements)Experience adhering to and implementing responsible, ethical AI practices (e.g., risk assessment, bias mitigation, quality and accuracy reviews)Demonstrated ongoing AI skill development (e.g., prompt/context engineering, agent orchestration) and staying current with emerging AI technologiesAbout Meta:Meta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employment.Meta is committed to providing reasonable accommodations for candidates with disabilities in our recruiting process. If you need any assistance or accommodations due to a disability, please let us know at accommodations-ext@meta.com.$249,000/year to $323,000/year + bonus + equity + benefitsIndividual compensation is determined by skills, qualifications, experience, and location. Compensation details listed in this posting reflect the base hourly rate, monthly rate, or annual salary only, and do not include bonus, equity or </t>
        </is>
      </c>
      <c r="P822" t="inlineStr">
        <is>
          <t>Direct</t>
        </is>
      </c>
    </row>
    <row r="823">
      <c r="A823" t="inlineStr">
        <is>
          <t>2026-07-11</t>
        </is>
      </c>
      <c r="B823" t="inlineStr">
        <is>
          <t>SSi People</t>
        </is>
      </c>
      <c r="C823" t="inlineStr">
        <is>
          <t>Product Manager</t>
        </is>
      </c>
      <c r="D823" t="inlineStr">
        <is>
          <t>High</t>
        </is>
      </c>
      <c r="E823" t="n">
        <v>63</v>
      </c>
      <c r="F823" t="inlineStr">
        <is>
          <t>Rounaq_Gandhi_Resume_Product_Manager.pdf</t>
        </is>
      </c>
      <c r="G823" t="inlineStr">
        <is>
          <t>New</t>
        </is>
      </c>
      <c r="H823" t="inlineStr">
        <is>
          <t>Onsite</t>
        </is>
      </c>
      <c r="I823" t="inlineStr">
        <is>
          <t>San Francisco, CA</t>
        </is>
      </c>
      <c r="K823" t="inlineStr">
        <is>
          <t>LinkedIn</t>
        </is>
      </c>
      <c r="L823" t="inlineStr">
        <is>
          <t>https://www.linkedin.com/jobs/view/4436617654/</t>
        </is>
      </c>
      <c r="M823" t="inlineStr">
        <is>
          <t>Product roadmap execution, Marketing technology / campaign management, Owned media channels (email, SMS, push), Stakeholder management, Agile delivery (epics, sprints, effort estimation)</t>
        </is>
      </c>
      <c r="N823" t="inlineStr">
        <is>
          <t>Title and delivery-execution responsibilities align well with Rounaq's PM background and sprint/roadmap experience at Peek. However, the JD emphasizes marketing-technology and owned-media-channel expertise (email, SMS, push, campaign automation) that are not present in his B2B SaaS POS/mobile background. The 3–5 year requirement is within his ~3 years titled PM (2023–2026) but at the lower end; emphasize his 7+ years product-adjacent experience and rapid delivery wins. Staffing agency posting; customize by highlighting roadmap-to-delivery execution, sprint planning, and cross-functional coordination from Peek, and research the retail client's media platform to speak credibly about campaign workflows.</t>
        </is>
      </c>
      <c r="O823" t="inlineStr">
        <is>
          <t>Job Title:Product ManagerLocation:San Francisco, California (On-Site)Job Summary:We are representing a leading retail organization seeking a delivery-focused product professional to help execute the roadmap for media platforms that support owned, paid, and earned media across multiple brands. Our team is looking for someone who can turn roadmap commitments into measurable outcomes by improving campaign execution, personalization, and platform performance.ResponsibilitiesOwn delivery execution for assigned media platform features from roadmap commitment through sprint delivery.Write features, decompose them into epics, and maintain effort estimates and demand visibility for quarterly planning.Partner with engineering and cross-functional stakeholders on campaign automation tooling, channel delivery infrastructure, and platform integration.Track delivery status, surface risks and blockers through escalation channels, and monitor whether shipped work improves performance metrics.RequiredBachelor's degree in Business, Computer Science, or a related field, or equivalent practical experience.3-5 years of product management experience in marketing technology, media platforms, campaign management, or related digital environments.Understanding of owned media channels, including email, SMS, and push, along with campaign execution workflows.Effective communication and stakeholder management skills.About SSI People:With over 26 years of industry experience, SSi People has built its reputation and expertise on putting people first. Everything we do works toward delivering exceptional experience for our consultants, our clients, and our internal team. Through a genuine commitment to people in everything we do. We have developed refined processes and a stellar internal team to deliver talent quickly. More importantly, we focus on building long-term relationships, not transactions. Putting people first is just what we do well.By applying for this job, you agree to receive calls, AI-generated calls, text messages, or emails from SSi People and its affiliates, and contracted partners. Frequency varies for text messages. Message and data rates may apply. Carriers are not liable for delayed or undelivered messages. You can reply STOP to cancel and HELP for help. You can access our privacy policy here: SSi People Privacy PolicyShow moreShow less</t>
        </is>
      </c>
      <c r="P823" t="inlineStr">
        <is>
          <t>Staffing</t>
        </is>
      </c>
    </row>
    <row r="824">
      <c r="A824" t="inlineStr">
        <is>
          <t>2026-07-11</t>
        </is>
      </c>
      <c r="B824" t="inlineStr">
        <is>
          <t>Mouser Electronics</t>
        </is>
      </c>
      <c r="C824" t="inlineStr">
        <is>
          <t>IS Product Manager</t>
        </is>
      </c>
      <c r="D824" t="inlineStr">
        <is>
          <t>High</t>
        </is>
      </c>
      <c r="E824" t="n">
        <v>69</v>
      </c>
      <c r="F824" t="inlineStr">
        <is>
          <t>Rounaq_Gandhi_Resume_Product_Manager.pdf</t>
        </is>
      </c>
      <c r="G824" t="inlineStr">
        <is>
          <t>New</t>
        </is>
      </c>
      <c r="H824" t="inlineStr">
        <is>
          <t>Onsite</t>
        </is>
      </c>
      <c r="I824" t="inlineStr">
        <is>
          <t>Mansfield, TX</t>
        </is>
      </c>
      <c r="K824" t="inlineStr">
        <is>
          <t>LinkedIn</t>
        </is>
      </c>
      <c r="L824" t="inlineStr">
        <is>
          <t>https://www.linkedin.com/jobs/view/4436654932/</t>
        </is>
      </c>
      <c r="M824" t="inlineStr">
        <is>
          <t>Product strategy &amp; roadmap development, Stakeholder alignment &amp; cross-functional influence, Agile/Scrum backlog management, Data-driven prioritization &amp; metrics, Enterprise software delivery</t>
        </is>
      </c>
      <c r="N824" t="inlineStr">
        <is>
          <t>Strong behavioral and process fit — Rounaq's PEEK PM experience directly covers strategy, GTM, backlog ownership, OKRs/KPIs, and cross-functional alignment. Title 'IS Product Manager' (Information Systems) is adjacent to PM but slightly enterprise-infrastructure-focused; no domain depth in distribution/electronics retail. Bachelor's degree requirement is unmet (not stated in resume), costing ~5 points in Requirements. 4-year requirement is met (7 years total product-adjacent, 3 years PM title). Customize by emphasizing PEEK's enterprise-deal context ($18M GMV), discovery-driven prioritization, and stakeholder communication; research Mouser's product platform and mention any relevant B2B SaaS parallels.</t>
        </is>
      </c>
      <c r="O824" t="inlineStr">
        <is>
          <t>Job DescriptionACCOUNTABILITIES &amp; ESSENTIAL FUNCTIONSPartner with senior leadership and business stakeholders to translate high-level strategies into actionable, measurable initiatives that drive enterprise value.Develop and communicate a product strategy that balances enterprise needs, accelerates delivery, ensures scalability and architectural health.Define and continuously refine product scope, priorities, and success measures based on value, risk, effort, and business impact.Research emerging trends and identify opportunities for innovation, differentiation, and continuous improvement, and contribute to technology and tool selection as needed.Serve as the primary point of contact for product direction, decisions, and clarifications while proactively communicating progress, risks, and scope changes to ensure alignment across business, platform, and development teams.Schedule and facilitate regular prioritization and roadmap alignment sessions with business stakeholders.Collaborate with business leaders and users to shape problem statements, define desired outcomes, and drive informed trade-off decisions.Facilitate seamless collaboration across business and development teams to ensure shared understanding and alignment from discovery through delivery.Partner with system architects to align product needs with platform capabilities, architectural standards, and enterprise guidelines.Influence and champion innovative solutions, best practices, and technology decisions across diverse audiences.Actively manage competing priorities, dependencies, and risks to maintain delivery momentum and focus.Build and maintain strong relationships across business, technology, and external partners while representing Mouser with professionalism and a customer-first mindset.Organize, prioritize, and communicate complex information clearly to support effective decision-making.Leverage data-driven insights and domain knowledge to guide prioritization, support decision-making, and communicate process improvements.Define, track, and communicate product success metrics to measure adoption, performance, and business impact.Identify opportunities to improve experiences and unlock new business value through discovery, stakeholder engagement, and post-release insights.Act as a forward-thinking change agent who challenges the status quo and drives continuous improvement.Skills &amp; CertificationsSkill evaluation: Behavioral (80%)Strong ability to translate and align business objectives into clear, actionable roadmaps.Sound judgement in prioritization and trade-off decisions based on value, risk, and capacity.Clear and concise communication with both technical and non-technical audiences.Ability to influence and align cross-functional teams without direct authority.Analytical thinking with comfort using data to inform decisions and measure outcomes.Practical understanding of Agile and iterative software delivery practices.Ability to identify, validate, and clearly articulate customer problems and opportunities.Managing product scope and backlogs using Agile, Scrum, or Kanban practices to enable incremental delivery.Identifying and defining success metrics, translating feedback into insights, and adjusting direction based on performance and ROI.Experience with communicating and presenting decisions and risks to senior leadership.Ability to communicate product intent, vision, and rationale through concise artifacts, stories, and executive‑level messaging.Ability to drive change, anticipating adoption challenges, and ensuring successful rollout and sustained value realization.Education &amp; ExperienceRequires a bachelor’s degree in a technical or related field and/or equivalent experienceRequires 4 years of experience as a business analyst, product owner, program analyst, or equivalent positionShow moreShow less</t>
        </is>
      </c>
      <c r="P824" t="inlineStr">
        <is>
          <t>Direct</t>
        </is>
      </c>
    </row>
    <row r="825">
      <c r="A825" t="inlineStr">
        <is>
          <t>2026-07-11</t>
        </is>
      </c>
      <c r="B825" t="inlineStr">
        <is>
          <t>Figma</t>
        </is>
      </c>
      <c r="C825" t="inlineStr">
        <is>
          <t>Product Manager, Code</t>
        </is>
      </c>
      <c r="D825" t="inlineStr">
        <is>
          <t>High</t>
        </is>
      </c>
      <c r="E825" t="n">
        <v>61</v>
      </c>
      <c r="F825" t="inlineStr">
        <is>
          <t>Rounaq_Gandhi_Resume_Product_Manager.pdf</t>
        </is>
      </c>
      <c r="G825" t="inlineStr">
        <is>
          <t>New</t>
        </is>
      </c>
      <c r="H825" t="inlineStr">
        <is>
          <t>Onsite</t>
        </is>
      </c>
      <c r="I825" t="inlineStr">
        <is>
          <t>New York, NY</t>
        </is>
      </c>
      <c r="K825" t="inlineStr">
        <is>
          <t>LinkedIn</t>
        </is>
      </c>
      <c r="L825" t="inlineStr">
        <is>
          <t>https://www.linkedin.com/jobs/view/4438903025/</t>
        </is>
      </c>
      <c r="M825" t="inlineStr">
        <is>
          <t>Product Management (5+ years), AI/LLM Systems &amp; Agents, Developer Tools &amp; Infrastructure, Code Literacy &amp; Technical Design, Enterprise Customer Discovery, Cross-functional Leadership, Metrics-Driven Product Decisions</t>
        </is>
      </c>
      <c r="N825" t="inlineStr">
        <is>
          <t>Strong title fit and proven ability to ship measurable improvements (Offline Mode, QR redesign, adoption lifts at Peek). However, significant domain gap: Rounaq has B2B SaaS/mobile POS experience, not design tools, developer tools, or AI-powered coding products. The JD explicitly calls for 5+ years PM (he has ~3 in title, ~7 total product-adjacent), and demands deep technical fluency in AI agents, LLMs, and MCP servers—areas not evidenced in his resume. His code-literacy and infrastructure-thinking are unproven. Recommend customizing around his metrics-driven approach, cross-functional delivery (Offline Mode backlog decision), and enterprise customer work (Peek deals), but acknowledge the domain and AI-systems expertise gap candidly in cover letter.</t>
        </is>
      </c>
      <c r="O825" t="inlineStr">
        <is>
          <t xml:space="preserve">Figma is growing our team of passionate creatives and builders on a mission to make design accessible to all. Figma’s platform helps teams bring ideas to life—whether you're brainstorming, creating a prototype, translating designs into code, or iterating with AI. From idea to product, Figma empowers teams to streamline workflows, move faster, and work together in real time from anywhere in the world. If you're excited to shape the future of design and collaboration, join us!At Figma, we're building tools that help teams design, build, and ship better products together. Figma Make enables teams to go from prompt to production code, and the Figma agent is a purpose-built design agent that edits files directly on the Figma canvas.We're looking for deeply technical Product Managers to own the AI Platform that powers Make and the agent: the distributed developer systems behind Figma Make, the agent infrastructure that integrates frontier models and MCP servers, the eval platform that drives continuous quality across our AI suite, and the context platform that personalizes AI outputs to customers' design systems.These roles sit at the intersection of product and infrastructure. If you're excited about developer tooling, systems thinking, and building the foundations that other product teams ship on top of, this role is for you.These are full time roles that can be held from one of our US hubs or remotely in the United States.What you'll do at Figma:You'll help shape how design and code stay in sync, making practical calls on what to prioritize across these areas:Bridge design and code: Own how designs become production-ready code, and how code changes flow back onto the Figma canvas — building a round-trip that's increasingly powered by agents rather than manual handoff.Raise the bar on our MCP server: Drive the quality and performance of the platform developers rely on today, making it faster and more capable as more of product development shifts into code.Build for continuous quality: Define the evals and infrastructure that measure how well we translate between design and code, so the experience gets measurably better week over week.Grow with our customers: Expand adoption while developing a deep understanding of enterprise workflows, and deliver output that teams can trust at scale.We'd love to hear from you if you have:5+ years in product management, owning products from concept through launchShipped measurable quality improvements to a product — and can point to the metrics that moved and how you moved themThe ability to read and reason about code, and to hold your own in technical design discussions on how AI systems (agents, LLMs, MCP) workLed a cross-functional team through delivery of a major initiative end to end, including presenting outcomes to executivesExperience working directly with enterprise customers to understand their workflows and turn what you learn into shipped productBackground building design tools, developer tools, or AI-powered coding productsAt Figma, one of our values is Grow as you go. We believe in hiring smart, curious people who are excited to learn and develop their skills. If you’re excited about this role but your past experience doesn’t align perfectly with the points outlined in the job description, we encourage you to apply anyways. You may be just the right candidate for this or other roles.Pay Transparency DisclosureIf based in Figma’s San Francisco or New York hub offices, this role has the annual base salary range stated below.Job level and actual compensation will be decided based on factors including, but not limited to, individual qualifications objectively assessed during the interview process (including skills and prior relevant experience, potential impact, and scope of role), market demands, and specific work location. The listed range is a guideline, and the range for this role may be modified. For roles that are available to be filled remotely, the pay range is localized according to employee work location by a factor of between 80% and 100% of range. Please discuss your specific work location with your recruiter for more information.Figma offers equity to employees, as well a competitive package of additional benefits, including health, dental &amp; vision, retirement with company contribution, parental leave &amp; reproductive or family planning support, mental health &amp; wellness benefits, generous PTO, company recharge days, a learning &amp; development stipend, a work from home stipend, and cell phone reimbursement. Figma also offers sales incentive pay for most sales roles and an annual bonus plan for eligible non-sales roles. Figma’s compensation and benefits are subject to change and may be modified in the future.Annual Base Salary Range:$169,000—$303,000 USDAt Figma we celebrate and support our differences. We know employing a team rich in diverse thoughts, experiences, and opinions allows our employees, our product and our community to flourish. Figma is an equal </t>
        </is>
      </c>
      <c r="P825" t="inlineStr">
        <is>
          <t>Direct</t>
        </is>
      </c>
    </row>
    <row r="826">
      <c r="A826" t="inlineStr">
        <is>
          <t>2026-07-11</t>
        </is>
      </c>
      <c r="B826" t="inlineStr">
        <is>
          <t>M3 USA</t>
        </is>
      </c>
      <c r="C826" t="inlineStr">
        <is>
          <t>Product Manager (Remote)</t>
        </is>
      </c>
      <c r="D826" t="inlineStr">
        <is>
          <t>Medium</t>
        </is>
      </c>
      <c r="E826" t="n">
        <v>45</v>
      </c>
      <c r="F826" t="inlineStr">
        <is>
          <t>Rounaq_Gandhi_Resume_Product_Manager.pdf</t>
        </is>
      </c>
      <c r="G826" t="inlineStr">
        <is>
          <t>New</t>
        </is>
      </c>
      <c r="H826" t="inlineStr">
        <is>
          <t>Onsite</t>
        </is>
      </c>
      <c r="I826" t="inlineStr">
        <is>
          <t>Fort Washington, PA</t>
        </is>
      </c>
      <c r="K826" t="inlineStr">
        <is>
          <t>LinkedIn</t>
        </is>
      </c>
      <c r="L826" t="inlineStr">
        <is>
          <t>https://www.linkedin.com/jobs/view/4430993655/</t>
        </is>
      </c>
      <c r="M826" t="inlineStr">
        <is>
          <t>Product vision &amp; roadmap, AI/LLM product management, SaaS product management, Agile/Scrum, Cross-functional leadership, Go-to-market strategy, Data-driven decision making</t>
        </is>
      </c>
      <c r="N826" t="inlineStr">
        <is>
          <t>DISQUALIFIER: JD requires 7-10 years of product management experience specifically; Rounaq has ~3 years in PM/PO title (2023-2026) and ~7 years total product-adjacent work. The explicit 7-10 year PM requirement is a hard gap.. M3 USA is a strong domain fit for Rounaq's B2B SaaS PM experience at Peek, and his demonstrated use of AI workflows (PRD drafting automation, PostHog/Looker analytics) aligns with the AI-forward product management expectations. However, the JD explicitly requires 7–10 years of software/SaaS PM experience; Rounaq has only ~3 years in the PM title and ~7 years total product-adjacent (QA → Associate PO → PM). This is a disqualifying gap under strict screening. Additionally, Rounaq lacks direct HR tech or recruitment marketing product experience, which the JD lists as 'required or strongly preferred.' The remote role and agile/cross-functional leadership map well to his Peek background, but the years-of-experience requirement will likely trigger an automated screen-out. If applying, emphasize the depth of his 7-year product journey (QA → PO → PM), his hands-on AI tool usage, and his ability to ship complex features (Offline Mode, QR check-in) under tight timelines.</t>
        </is>
      </c>
      <c r="O826" t="inlineStr">
        <is>
          <t>M3 USA is at the forefront of healthcare innovation, offering digital solutions across healthcare, life sciences, pharmaceuticals, and more. Since our inception in 2000, we’ve seen remarkable growth, fueled by our mission to utilize the internet for a healthier world and more efficient healthcare systems.Our success is anchored in our trusted digital platforms that engage physician communities globally, facilitating impactful medical education, precise job placement, and insightful market research. M3 USA prides itself on a dynamic and innovative work environment where every team member contributes to global health advancements.Joining M3 USA means being part of a dedicated team striving to make a significant difference in healthcare. We provide a unique opportunity for you to be at the cutting edge of healthcare innovation, shaping the future in a meaningful career. Embrace the chance to drive change with M3 USA.About the Business Unit:NAS Recruitment Innovation empowers you to attract and engage quality talent with a strategic blend of targeted technology and expertise. Serving every major market across the U.S. and Canada, we’re consultative experts with more than six decades of experience and proven leadership in technology solutions, media buying and creative services.NAS Recruitment Innovation is a full-service recruitment communications organization that helps clients attract top candidates to drive their success. At NAS, we optimize candidate attraction through storytelling, technology and strategy.Due to our continued growth, we are hiring for aProduct ManageratNAS Recruitment Innovation,an M3 company.Job DescriptionLead the creation and execution of product vision, strategy, and roadmap, defining clear requirements to deliver high-impact solutions that align with market conditions, customer needs, and competitive dynamics, while maximizing business value and return on investment.Bring a deep working knowledge of AI and LLM capabilities and limitations to inform product decisions, including awareness of compliance and regulatory considerations relevant to AI use in hiring and recruitment contexts.Apply AI-enabled product management techniques, including preparing detailed development requirements designed to feed agentic coding workflows, leveraging LLM-based research, and staying current on the rapidly evolving AI landscape.Perform competitive, market trend, technology, and business model analyses alongside focus-groups, user interviews and research to guide short- and long-term strategic product planning.Lead product release and go-to-market launch activities to ensure effective messaging, communication, and accountability for product adoption.Assist with business case definition, justification, and validation; present recommendations to Senior Management and ensure successful outcomes from key stakeholders.Lead agile development processes in close partnership with engineering, including sprint planning, backlog management, and iterative delivery, with familiarity across methodologies such as Scrum and Kanban.Facilitate strong cross-functional partnerships across Sales, Marketing, Engineering, Leadership, and Client Services to drive product development and release processes from ideation through launch and ongoing maintenance and iteration.QualificationsAssociate or bachelor's degree in a relevant field, or equivalent experience in product management.A minimum of 7-10 years of experience in software, SaaS, or technology-driven services product management; adjacent industries welcome.Proven experience supporting Talent Acquisition functions through recruitment marketing products, HR tech platforms, or similar solutions required or strongly preferred.Actively uses AI tools in day-to-day work (e.g., Claude, ChatGPT, Copilot, Cursor, or similar), with critical thinking and attention to detail to evaluate and refine AI-generated outputs effectively.Has shipped or contributed to products with AI or LLM-powered features or has meaningful hands-on experience exploring their application in a product context.Familiar with agentic workflows, prompt engineering basics, and the practical trade-offs of AI-based product features.Experience designing, building, and testing commercial business applications with a focus on user experience, and a data-driven approach to product management; measuring outcomes and informing decisions quantitatively.Ability to articulate complex product requirements, think end-to-end across use cases, and collaborate cross-functionally to deliver clear customer value.Strong communicator who can distill complex ideas clearly and operate independently in a remote, fast-paced environment.Additional InformationBenefits:A career opportunity with M3USA offers competitive wages, and benefits such as:Health and DentalLife, Accident and Disability InsurancePrescription PlanFlexible Spending Account401k Plan and MatchPaid Holidays and VacationSick Days and Personal Day*M3 reserves the right to</t>
        </is>
      </c>
      <c r="P826" t="inlineStr">
        <is>
          <t>Direct</t>
        </is>
      </c>
    </row>
    <row r="827">
      <c r="A827" t="inlineStr">
        <is>
          <t>2026-07-11</t>
        </is>
      </c>
      <c r="B827" t="inlineStr">
        <is>
          <t>Robert Half</t>
        </is>
      </c>
      <c r="C827" t="inlineStr">
        <is>
          <t>Product Manager</t>
        </is>
      </c>
      <c r="D827" t="inlineStr">
        <is>
          <t>High</t>
        </is>
      </c>
      <c r="E827" t="n">
        <v>68</v>
      </c>
      <c r="F827" t="inlineStr">
        <is>
          <t>Rounaq_Gandhi_Resume_Product_Manager.pdf</t>
        </is>
      </c>
      <c r="G827" t="inlineStr">
        <is>
          <t>New</t>
        </is>
      </c>
      <c r="H827" t="inlineStr">
        <is>
          <t>Onsite</t>
        </is>
      </c>
      <c r="I827" t="inlineStr">
        <is>
          <t>Glendale, CA</t>
        </is>
      </c>
      <c r="K827" t="inlineStr">
        <is>
          <t>LinkedIn</t>
        </is>
      </c>
      <c r="L827" t="inlineStr">
        <is>
          <t>https://www.linkedin.com/jobs/view/4439080279/</t>
        </is>
      </c>
      <c r="M827" t="inlineStr">
        <is>
          <t>Product strategy &amp; roadmap development, End-to-end product ownership, Requirements gathering &amp; documentation, Cross-functional stakeholder management, Agile/SDLC methodologies, Data-driven product decisions, AI/ML product translation, Jira, Airtable, Smartsheet</t>
        </is>
      </c>
      <c r="N827" t="inlineStr">
        <is>
          <t>Strong title and responsibility alignment (product strategy, roadmap, end-to-end ownership, requirements, cross-functional delivery all directly evidenced in PEEK experience). However, MarTech domain is a significant gap—Rounaq's background is B2B SaaS POS/mobile, not marketing technology. The 1–3+ years requirement is well within his 7-year product-adjacent range. Jira/Airtable/Smartsheet tools are not explicitly mentioned on resume; customize cover letter to highlight Looker/PostHog analytics experience and AI workflow adoption at PEEK as proxies for data-driven and AI-translation capability. Robert Half is a staffing agency; expect standard recruiter screening. No hard disqualifiers.</t>
        </is>
      </c>
      <c r="O827" t="inlineStr">
        <is>
          <t>We are looking for a Product Manager with a strong MarTech background to serve as the key liaison between Studio Technology and Marketing teams. This role is heavily focused on product ownership and requires someone who can manage products end-to-end, translate business needs into actionable product strategies, and drive delivery of innovative marketing technology solutions.The ideal candidate will have experience managing product roadmaps, gathering and documenting requirements, working with cross-functional stakeholders, and leveraging AI/ML capabilities to enhance user experiences.Key Responsibilities:·      Lead product vision, strategy, and execution, translating business objectives into actionable roadmaps, milestones, features, and user stories.·      Own products from concept through launch and ongoing optimization.·      Act as the primary liaison between Studio Technology and Marketing teams, fostering strong stakeholder relationships.·      Gather, analyze, and document business and functional requirements for technical teams.·      Partner with Engineering, Design, Business, Marketing, and Product teams to deliver impactful customer and user experiences.·      Translate strategic initiatives into product deliverables with defined launch goals and timelines.·      Collect and analyze user and product data to identify trends, behavioral patterns, and opportunities for improvement.·      Define and prioritize product backlogs, features, enhancements, and user stories.·      Collaborate with development teams to conduct root cause analysis and recommend solutions for product issues.·      Champion innovation by evaluating trade-offs and identifying opportunities to improve products and processes.·      Communicate product requirements, priorities, and status updates effectively to stakeholders at all levels of the organization.Core Qualifications:·      Bachelor's degree in Computer Science, Engineering, Design, Business, or a related field.·      1-3+ years of Product Management, Product Ownership, Business Analysis, or related technology experience.·      Experience owning products end-to-end, including product strategy, roadmap development, requirements gathering, and feature delivery.·      Strong MarTech experience supporting marketing organizations and technology platforms.·      Proven ability to serve as a liaison between business stakeholders and technical teams.·      Experience translating business requirements into functional and technical requirements.·      Knowledge of SDLC processes and Agile product development methodologies.·      Experience working with AI/ML capabilities and translating business needs into AI-driven product features.·      Hands-on experience with Jira, Airtable, and Smartsheet.·      Strong analytical skills with experience using data to drive product decisions and improvements.·      Outstanding written, verbal, presentation, and interpersonal communication skills.·      Ability to communicate effectively with stakeholders at all levels of an organization.·      Detail-oriented with strong organizational and prioritization skills.·      Collaborative team player who can work across multiple disciplines and personalities.·      Friendly, professional, and easy-going demeanor with the ability to build relationships and navigate complex stakeholder environments.Preferred Qualifications:·      Entertainment, media, studio, or content production industry experience.·      Experience supporting marketing technology ecosystems and digital marketing initiatives.·      Familiarity with user experience (UX) principles and customer journey optimization.·      Experience launching new products, features, or platform enhancements.·      Exposure to data analytics, reporting, and product performance measurement.·      Experience working in highly collaborative, cross-functional enterprise environments.·      Strong understanding of emerging AI technologies and their application within marketing and product ecosystems.Innovation starts with people.®Robert Half is the world’s first and largest specialized talent solutions firm that connects highly qualified job seekers to opportunities at great companies. We offer contract, temporary and permanent placement solutions for finance and accounting, technology, marketing and creative, legal, and administrative and customer support roles.Robert Half works to put you in the best position to succeed. We provide access to top jobs, competitive compensation and benefits, and free online training. Stay on top of every opportunity - whenever you choose - even on the go. Download the Robert Half app and get 1-tap apply, notifications of AI-matched jobs, and much more.Robert Half will consider for employment qualified applicants with arrest or conviction records in accordance with the Los Angeles County Fair Chance Ordinance for Employers and the California Fair Chance Act. All applicants applying for U.S. job openings must be legally autho</t>
        </is>
      </c>
      <c r="P827" t="inlineStr">
        <is>
          <t>Staffing</t>
        </is>
      </c>
    </row>
    <row r="828">
      <c r="A828" t="inlineStr">
        <is>
          <t>2026-07-11</t>
        </is>
      </c>
      <c r="B828" t="inlineStr">
        <is>
          <t>Rithum</t>
        </is>
      </c>
      <c r="C828" t="inlineStr">
        <is>
          <t>Senior Product Manager</t>
        </is>
      </c>
      <c r="D828" t="inlineStr">
        <is>
          <t>Top</t>
        </is>
      </c>
      <c r="E828" t="n">
        <v>76</v>
      </c>
      <c r="F828" t="inlineStr">
        <is>
          <t>Rounaq_Gandhi_Resume_Product_Manager.pdf</t>
        </is>
      </c>
      <c r="G828" t="inlineStr">
        <is>
          <t>New</t>
        </is>
      </c>
      <c r="H828" t="inlineStr">
        <is>
          <t>Onsite</t>
        </is>
      </c>
      <c r="I828" t="inlineStr">
        <is>
          <t>United States</t>
        </is>
      </c>
      <c r="K828" t="inlineStr">
        <is>
          <t>LinkedIn</t>
        </is>
      </c>
      <c r="L828" t="inlineStr">
        <is>
          <t>https://www.linkedin.com/jobs/view/4439503115/</t>
        </is>
      </c>
      <c r="M828" t="inlineStr">
        <is>
          <t>Product strategy &amp; roadmap ownership, AI-powered product development, E-commerce / marketplace platforms, Enterprise SaaS, Cross-functional leadership, Data-driven decision making, PRD writing &amp; documentation, Client research synthesis</t>
        </is>
      </c>
      <c r="N828" t="inlineStr">
        <is>
          <t>Strong fit: Senior PM title, enterprise B2B SaaS, strategy/roadmap/GTM ownership, and full SDLC execution all directly evidenced in PEEK role ($18M GMV, Offline Mode launch, A/B testing, PRDs, OKRs). AI-tool usage (PostHog, Looker, AI workflows for PRD drafting) and qualitative research synthesis (discovery-driven enhancements) are present but not deeply emphasized—customize cover letter to highlight AI-first mindset and how you'd apply AI to client research triage and documentation. E-commerce/marketplace domain is adjacent (PEEK is B2B SaaS POS, not pure e-commerce), so domain score reflects transferability; emphasize any cross-platform or multi-channel thinking from PEEK experience. No hard gaps; years of experience (7+ total, 3 as PM) align well with Senior PM expectations.</t>
        </is>
      </c>
      <c r="O828" t="inlineStr">
        <is>
          <t>Rithum™ is the world’s most trusted commerce network, accelerating how brands, suppliers, and retailers work together to deliver seamless e-commerce experiences. We provide an unmatched platform for brands and retailers, enabling them to accelerate growth, optimize operations across channels, scale product offerings and enhance margins.Today, more than 40,000 companies trust Rithum to grow their business across hundreds of channels, representing over $50 billion in annual GMV. Using our commerce, marketing, and delivery solutions, our customers create optimized consumer shopping journeys from beginning to end.OverviewAs an AI-first organization, Rithum expects employees across all roles to leverage AI and technology to improve efficiency, streamline workflows, and create scalable ways of working.As a Senior Product Manager, you own the strategy, roadmap, and outcomes for a key product area within Rithum's commerce platform. You operate largely independently, tackle open-ended and ambiguous problems, and bring cross-functional teams together around a shared vision. You are expected to have deep expertise in your domain and leverage AI-powered capabilities to rapidly shape the next generation of commerce for the world's largest retailers and brands.ResponsibilitiesBe the owner of your product and drive the long-term vision for the world’s leading eCommerce platform, leveraging AI-first approaches to accelerate discovery, decision-making, and delivery.Synthesize qualitative inputs—including client interviews, support tickets, and survey feedback—using AI tools to identify themes, opportunity areas, and prioritization inputs that inform product strategy.Collaborate with engineering, product, and cross-functional teams to drive efficient business processes, improve team operations, and align client needs with internal objectives.Own and drive roadmap prioritization for your product area, making independent decisions on scope, sequencing, and trade-offs while incorporating AI-assisted insights and data exploration.Leverage AI tools to prototype and validate product concepts and workflows (e.g., user flows, wireframe descriptions, low-fidelity mocks) to de-risk ideas prior to engineering investment.Lead end-to-end product development &amp; execution from concept to launch (e.g., PRDs, prioritization, client discussions, testing &amp; QA, change management, client adoption/engagement, etc.), holding yourself and your cross-functional team accountable for high-quality, timely delivery.Use AI to accelerate product documentation workflows (PRDs, one-pagers, release notes) while exercising strong editorial judgment and maintaining product quality and clarity.Track development progress, report on status to stakeholders, and assist in managing product release cycles. Support product testing and validation to ensure high-quality releases and a seamless user experience.Be the voice and champion of our clients; triage incoming requests with urgency and follow-through and build relationships grounded in trust.Lead and influence stakeholders across functional teams of designers and engineers to ensure successful delivery at a fast velocity; ensuring high product validation and QA standards are met.Collaborate with stakeholders at all levels of the organization to gain buy-in and alignment on product strategies, goals and initiatives, balancing urgency and resource availability.Leverage AI-assisted data exploration and analysis (e.g., natural language querying, chart interpretation, anomaly identification) to support faster, evidence-based product decisions.QualificationsMinimum Qualifications+ years of proven product management experience within the SAAS industry with a complex enterprise level product, preferably in eCommerce or marketplace platformsExperience as a Product Manager working on AI‑powered products, AI workflows, or data &amp; insights platformsStrong experience with the full product development lifecycle, including setting goals for your products, measuring the results, and quantifying the impact of features on the businessExperience driving strategy and execution for complex, integrated software ecosystems, particularly with unifying multiple platformsProven experience in supporting team-based projects, with a focus on ensuring alignment with project goals and contributing to technical teams.Experience using AI tools to synthesize qualitative research (e.g., client interviews, support tickets, survey feedback) into structured themes, opportunity areas, and/or prioritization inputs.Experience prototyping product concepts or workflows using AI tools (e.g., generating wireframe descriptions, user flows, or low-fidelity mockups via AI) to validate ideas before engineering investment.Proven use of AI to accelerate documentation workflows (PRDs, release notes, one pagers, etc.) while maintaining high quality and appropriate editorial judgment.Comfort using AI-assisted tools for data exploration and analysis (e.g., natural langu</t>
        </is>
      </c>
      <c r="P828" t="inlineStr">
        <is>
          <t>Direct</t>
        </is>
      </c>
    </row>
    <row r="829">
      <c r="A829" t="inlineStr">
        <is>
          <t>2026-07-11</t>
        </is>
      </c>
      <c r="B829" t="inlineStr">
        <is>
          <t>Everfit</t>
        </is>
      </c>
      <c r="C829" t="inlineStr">
        <is>
          <t>Product Manager - Payments</t>
        </is>
      </c>
      <c r="D829" t="inlineStr">
        <is>
          <t>High</t>
        </is>
      </c>
      <c r="E829" t="n">
        <v>63</v>
      </c>
      <c r="F829" t="inlineStr">
        <is>
          <t>Rounaq_Gandhi_Resume_Product_Manager.pdf</t>
        </is>
      </c>
      <c r="G829" t="inlineStr">
        <is>
          <t>New</t>
        </is>
      </c>
      <c r="H829" t="inlineStr">
        <is>
          <t>Hybrid</t>
        </is>
      </c>
      <c r="I829" t="inlineStr">
        <is>
          <t>San Francisco Bay Area</t>
        </is>
      </c>
      <c r="K829" t="inlineStr">
        <is>
          <t>LinkedIn</t>
        </is>
      </c>
      <c r="L829" t="inlineStr">
        <is>
          <t>https://www.linkedin.com/jobs/view/4439355861/</t>
        </is>
      </c>
      <c r="M829" t="inlineStr">
        <is>
          <t>Payments &amp; Billing Systems, Marketplace / Two-Sided Platform, Transaction Lifecycle &amp; Payout Optimization, Fraud &amp; Dispute Management, Payment Infrastructure (Stripe, Adyen, etc.), Global / Cross-Border Payments, Checkout Conversion &amp; UX, B2B2C Product Strategy</t>
        </is>
      </c>
      <c r="N829" t="inlineStr">
        <is>
          <t>Strong title and PM-level autonomy fit; Rounaq's 7+ years product experience and demonstrated GTM/metrics ownership (A/B testing, adoption lift, revenue retention) map well to payments KPI accountability. However, the JD explicitly requires 3–5+ years *directly owning payments, billing, payouts, or fraud systems* — Rounaq's background is B2B SaaS POS/mobile, not fintech/payments. No hands-on payment processor experience (Stripe, Adyen, chargebacks, PCI, KYC) is evident on resume. This is a domain-depth gap (not a disqualifier, but a material Requirements deduction). Customize by: (1) mapping his A/B testing rigor and metrics discipline to payments conversion/payout reliability; (2) highlighting any adjacent experience with revenue/settlement logic or user-facing transaction flows; (3) emphasizing startup/hypergrowth mindset and direct founder reporting at Peek. Fitness domain is a nice-to-have, not required.</t>
        </is>
      </c>
      <c r="O829" t="inlineStr">
        <is>
          <t>Product Manager – Payments (Marketplace)Location: San Francisco Bay Area (Hybrid)About UsAt the intersection of fitness, health, and AI, Everfit is disrupting the $5.1 trillion market to become the leading platform behind health and fitness professionals. We've built and scaled a marketplace that connects coaches with motivated clients — allowing individuals to achieve their fitness goals and coaches to scale their businesses. We're proud to partner with over 280,000 coaches on our platform alongside millions of clients.We're a global, diverse team of entrepreneurs, ex-founders, and fitness enthusiasts with backgrounds from Nike, Apple, Meta, Uber, Future, Hypebeast, and more. Our vision is to empower every health and fitness professional with modern tools to unlock their potential and help more people live better lives — leveraging AI to revolutionize the industry while keeping the human touch at the core of coaching.The OpportunityWe're hiring a Product Manager to own payments across our B2B2C platform and marketplace. Our payment system has processed $70M+ in total payment volume to date, and it's a core revenue driver we're doubling down on as we scale internationally. You'll own the full transaction lifecycle — subscriptions, payouts, refunds, disputes, fraud, and billing — across web and mobile, for a global base of coaches and their clients.You'll report directly to the co-founders, and your roadmap will directly move revenue, retention, and international expansion.What you'll doOwn the product roadmap for payments, fraud, and billing across our B2B2C product and marketplaceDesign and optimize the full lifecycle of a transaction — from registration through checkout, settlement, and coach payoutDrive key metrics: checkout conversion, payout reliability, fraud and dispute rates, involuntary churn from billing failuresPartner with engineering, design, and marketing to ship quickly and responsiblyTalk to coaches and clients weekly — understand edge cases and build for scaleBuild for a global user base from day one: multi-currency, local payment methods, cross-border payoutsIdentify where AI can automate payments workflows — fraud detection, dispute handling, billing recovery — and ship itRequired3–5+ years as a PM directly owning payments, billing, payouts, or fraud systems at a SaaS or marketplace company — you've been accountable for money movement, not payments-adjacent analyticsHands-on experience with payment infrastructure: processors and orchestration (e.g., Stripe, Adyen, Braintree), chargebacks and disputes, reconciliation, PCI scope, KYC/onboarding flowsExperience in a two-sided or business-in-a-box environment — you understand payouts to sellers/suppliers, not just consumer checkoutA track record moving payments metrics you can cite specifically: conversion, auth rates, payout reliability, fraud loss, billing churnA high bar for UX in high-stakes moments — checkout, failed payments, refundsNice to haveA genuine connection to fitness or wellness — as an athlete, gym regular, coach, or someone who's lived the problem our coaches solveExperience with global/cross-border payments and local payment methodsFluency using AI in your own workflow and curiosity about AI in payments — we're building Jarvis, our AI fitness coach assistant, and AI runs through everything we shipStartup or hypergrowth experience — you operate like an owner and are comfortable jumping into Figma, Jira, Confluence, analytics, or QAWhy Join EverfitOwn the payments engine behind 280,000+ coaches and millions of clients worldwideReport directly to the co-founders with real autonomy on a revenue-critical roadmapJoin a collaborative, global team — including our annual company retreat in VietnamCompetitive comp, equity, and benefitsIf you're ready to build the payments engine powering the future of fitness and wellness, let's talk.Show moreShow less</t>
        </is>
      </c>
      <c r="P829" t="inlineStr">
        <is>
          <t>Direct</t>
        </is>
      </c>
    </row>
    <row r="830">
      <c r="A830" t="inlineStr">
        <is>
          <t>2026-07-11</t>
        </is>
      </c>
      <c r="B830" t="inlineStr">
        <is>
          <t>Knack Group</t>
        </is>
      </c>
      <c r="C830" t="inlineStr">
        <is>
          <t>Product Manager</t>
        </is>
      </c>
      <c r="D830" t="inlineStr">
        <is>
          <t>Low</t>
        </is>
      </c>
      <c r="E830" t="n">
        <v>21</v>
      </c>
      <c r="F830" t="inlineStr">
        <is>
          <t>Rounaq_Gandhi_Resume_Product_Manager.pdf</t>
        </is>
      </c>
      <c r="G830" t="inlineStr">
        <is>
          <t>New</t>
        </is>
      </c>
      <c r="H830" t="inlineStr">
        <is>
          <t>Onsite</t>
        </is>
      </c>
      <c r="I830" t="inlineStr">
        <is>
          <t>Denver, CO</t>
        </is>
      </c>
      <c r="K830" t="inlineStr">
        <is>
          <t>LinkedIn</t>
        </is>
      </c>
      <c r="L830" t="inlineStr">
        <is>
          <t>https://www.linkedin.com/jobs/view/4438393720/</t>
        </is>
      </c>
      <c r="M830" t="inlineStr">
        <is>
          <t>Fund lifecycle management, Investment product onboarding, Cross-functional stakeholder coordination, Alternative investments, Financial operations</t>
        </is>
      </c>
      <c r="N830" t="inlineStr">
        <is>
          <t>This is an investment-product and fund-operations role, not a technology product management position — a fundamental domain mismatch. Rounaq's 7+ years of experience is in B2B SaaS, mobile POS, and pharma MES, with zero stated exposure to asset management, private equity, fund administration, or alternative investments. While his product ownership, cross-functional coordination, and lifecycle-management skills are transferable, the JD explicitly requires 2–3 years in asset/wealth/fund operations and deep familiarity with fund structures, subscriptions, capital calls, and investor documentation — none of which appear on his resume. This is a career pivot into a specialized financial-services domain; recommend declining unless Rounaq has undisclosed alternative-investment or fund-operations background.</t>
        </is>
      </c>
      <c r="O830" t="inlineStr">
        <is>
          <t>We are partnering with a leading global private markets investment manager to hire aPrivate Wealth Product Managerfocused on the onboarding, launch, and ongoing management of alternative investment products. This is aninvestment product and fund lifecycle role- not a technology product management position. The role offers exposure to a broad range of private wealth investment programs, including semi-liquid and evergreen funds, retail alternative investment offerings, private/public partnerships, and separate accounts.What You’ll DoTake ownership of assigned investment products throughout their lifecycle.Coordinate fund launches, onboarding, restructurings, and ongoing maintenance.Support subscription, redemption, capital call, distribution, and investor-documentation processes.Partner with investment, sales, structuring, legal, compliance, finance, and operations teams.Coordinate with fund administrators, custodians, and other external service providers.Review offering documents, subscription materials, operational procedures, and product communications.Monitor fund activity and help resolve operational and client-service issues.Lead cross-functional projects that improve product onboarding, operational efficiency, and the investor experience.Maintain a strong understanding of fund structures, workflows, systems, and responsibilities across the organization.What We’re Looking ForBachelor’s degree in finance, economics, business administration, or a related field.At least 2–3 years of experience in asset management, wealth management, banking, fund operations, investment operations, custody, fund administration, or a related financial services environment.Exposure to alternative investments, private equity, private credit, hedge funds, real assets, or other private market strategies.Experience with fund onboarding, subscription documentation, capital activity, valuations, reporting, or ongoing fund maintenance.Strong organizational, communication, and stakeholder-management skills.High attention to detail and the ability to manage multiple priorities in a fast-paced environment.A proactive, hands-on approach and a strong sense of ownership.Experience with semi-liquid funds, evergreen structures, registered alternatives, private wealth products, or customized investment vehicles would be particularly valuable.Why Join?Join a highly regarded global private markets organization.Gain exposure to innovative private wealth investment products.Build experience across fund launches, onboarding, restructurings, and lifecycle management.Work closely with senior professionals across investments, structuring, sales, legal, compliance, and operations.Develop a long-term career within a growing private wealth platform.This opportunity is particularly relevant for professionals from alternative investment platforms, private banks, wealth managers, asset managers, fund administrators, trust and custody teams, and investment or fund operations.Show moreShow less</t>
        </is>
      </c>
      <c r="P830" t="inlineStr">
        <is>
          <t>Staffing</t>
        </is>
      </c>
    </row>
    <row r="831">
      <c r="A831" t="inlineStr">
        <is>
          <t>2026-07-11</t>
        </is>
      </c>
      <c r="B831" t="inlineStr">
        <is>
          <t>Handle.com</t>
        </is>
      </c>
      <c r="C831" t="inlineStr">
        <is>
          <t>Product Manager</t>
        </is>
      </c>
      <c r="D831" t="inlineStr">
        <is>
          <t>High</t>
        </is>
      </c>
      <c r="E831" t="n">
        <v>71</v>
      </c>
      <c r="F831" t="inlineStr">
        <is>
          <t>Rounaq_Gandhi_Resume_Product_Manager.pdf</t>
        </is>
      </c>
      <c r="G831" t="inlineStr">
        <is>
          <t>New</t>
        </is>
      </c>
      <c r="H831" t="inlineStr">
        <is>
          <t>Onsite</t>
        </is>
      </c>
      <c r="I831" t="inlineStr">
        <is>
          <t>San Francisco, CA</t>
        </is>
      </c>
      <c r="K831" t="inlineStr">
        <is>
          <t>LinkedIn</t>
        </is>
      </c>
      <c r="L831" t="inlineStr">
        <is>
          <t>https://www.linkedin.com/jobs/view/4437319983/</t>
        </is>
      </c>
      <c r="M831" t="inlineStr">
        <is>
          <t>0-to-1 product launches, B2B fintech / payments domain, Customer discovery &amp; research, Technical requirements &amp; PRD writing, AI tool fluency, Startup environment experience</t>
        </is>
      </c>
      <c r="N831" t="inlineStr">
        <is>
          <t>Strong title and responsibility fit — Rounaq's 0-to-1 mobile POS launch at Peek (strategy, GTM, discovery-driven enhancements, PRDs, A/B testing) maps directly to Handle's zero-to-one mandate. However, domain mismatch is significant: Rounaq has B2B SaaS/POS experience, not fintech/payments/credit/construction. The JD explicitly requires 'strong understanding of the B2B fintech and payments value chain' and lists credit/lending and construction as preferred. Customize by emphasizing discovery methodology, technical fluency, and rapid iteration; acknowledge fintech/payments as a learning curve but frame Peek's enterprise deal complexity ($18M GMV) as evidence of ability to navigate sophisticated B2B workflows. AI tool fluency (mentioned in resume) is a plus.</t>
        </is>
      </c>
      <c r="O831" t="inlineStr">
        <is>
          <t>Who We AreHandle is changing how money moves through the $2 trillion U.S. construction industry. We build the tools construction participants rely on to get paid, spanning credit risk, payments, and lien rights, and bringing transparency, confidence, and control to every decision.Our software sits in our customers' daily workflows, from Fortune 500 suppliers to publicly traded contractors, and we've found real product-market fit in a market most software has overlooked. Backed by leading financial and strategic investors in our space, we're accelerating growth and expanding from one strong product into a multi-product platform.About The RoleWe're hiring a Product Manager to be a foundational early member of our product team and take a new product from zero to launch. This is hands-on and high-ownership: you'll own the work end to end, from discovery and customer research through requirements, delivery, and iteration, partnering closely with engineering and go-to-market along the way. You'll turn ambiguous problems into shipped product and help set the bar for how we build. If you're energized by early-stage, 0-to-1 work and want to own an outcome rather than a backlog, we'd like to hear from you.What You'll DoTake a new product from zero to one. Own the direction, the scope, and the outcome, from first concept through launch and the iterations after it.Live close to the customer. Run discovery with suppliers, contractors, and prospects, and turn what you hear into a sharp point of view on what to build and why.Get hands dirty. Scope, draft, design, and prototype the product yourself, putting working concepts in front of customers and engineering rather than handing off documents.Make the calls. Turn that point of view into detailed technical requirements your engineering team can build from, a prioritized roadmap, and clear decisions about what ships now versus laterShip and iterate with your pod. Partner tightly with a small, dedicated engineering team to get to production fast, then measure, learn, and improve what is live.Keep everyone aligned. Bring engineering, design, and leadership along with clear, frequent updates on progress, risks, and decisions.RequiredWhat You'll BringThree to five years in product management, including time in a fast-paced startup environment.Technical fluency to write detailed requirements and partner closely with engineering to ship high-impact products.Strong understanding of the B2B fintech and payments value chain, with the judgment to turn it into prioritization decisions.Fluency with AI tools across your work, from drafting and pressure-testing PRDs to competitive and domain research to front-end prototyping.Strong customer empathy and a track record of working directly with customers and prospects to scope and design products.High agency and sound product judgment; you form and defend a point of view, not just execute a backlog.PreferredPrior experience building a new product from scratch.Background in credit/lending, order-to-cash, or B2B fintech.Construction or fintech industry experience.Why Join UsWe’re building something ambitious from the ground up - with a small, smart, and highly collaborative team. You’ll get to shape core architecture, make big technical decisions, and see your work directly impact how our customers interact with our platform.Opportunity to work with a dynamic and innovative team.Professional growth and development opportunities.Collaborative and supportive work environment.Company-funded health benefit options (Medical, Dental, Vision, Life Insurance)100% Paid Parental LeaveUnlimited PTOHome office stipend for the equipment you preferCompany equity in a fast-growing Series B companyAnd moreShow moreShow less</t>
        </is>
      </c>
      <c r="P831" t="inlineStr">
        <is>
          <t>Direct</t>
        </is>
      </c>
    </row>
    <row r="832">
      <c r="A832" t="inlineStr">
        <is>
          <t>2026-07-11</t>
        </is>
      </c>
      <c r="B832" t="inlineStr">
        <is>
          <t>Proofpoint</t>
        </is>
      </c>
      <c r="C832" t="inlineStr">
        <is>
          <t>Product Manager, Threat Protection</t>
        </is>
      </c>
      <c r="D832" t="inlineStr">
        <is>
          <t>High</t>
        </is>
      </c>
      <c r="E832" t="n">
        <v>56</v>
      </c>
      <c r="F832" t="inlineStr">
        <is>
          <t>Rounaq_Gandhi_Resume_Product_Manager.pdf</t>
        </is>
      </c>
      <c r="G832" t="inlineStr">
        <is>
          <t>New</t>
        </is>
      </c>
      <c r="H832" t="inlineStr">
        <is>
          <t>Onsite</t>
        </is>
      </c>
      <c r="I832" t="inlineStr">
        <is>
          <t>Draper, UT</t>
        </is>
      </c>
      <c r="K832" t="inlineStr">
        <is>
          <t>LinkedIn</t>
        </is>
      </c>
      <c r="L832" t="inlineStr">
        <is>
          <t>https://www.linkedin.com/jobs/view/4411637784/</t>
        </is>
      </c>
      <c r="M832" t="inlineStr">
        <is>
          <t>Product strategy &amp; roadmap definition, Cross-functional collaboration (engineering, design, sales, marketing), Product lifecycle management &amp; go-to-market, Agile/Scrum methodologies, Customer research &amp; requirements prioritization, Product metrics &amp; analytics</t>
        </is>
      </c>
      <c r="N832" t="inlineStr">
        <is>
          <t>Title fit is strong (PM role at his level), and core PM responsibilities (strategy, roadmap, cross-functional delivery, GTM, metrics) align well with PEEK experience. However, the JD explicitly requires 3–5 years of cybersecurity or related domain expertise, and Rounaq has zero cybersecurity background—his experience is B2B SaaS POS/mobile and pharma MES. This domain gap is substantial and will likely trigger screening filters. No hard disqualifiers, but the cybersecurity depth requirement (threat detection, SOC ops, IAM, cloud security) is a significant unmet need. Customize by emphasizing transferable PM rigor (strategy, metrics, cross-functional execution) and willingness to rapidly upskill in security; consider whether a security fundamentals course or cert (Security+, CEH) before applying would strengthen candidacy.</t>
        </is>
      </c>
      <c r="O832" t="inlineStr">
        <is>
          <t>About UsProofpoint is a global leader in human- and agent-centric cybersecurity. We protect how people, data, and AI agents connect across email, cloud, and collaboration tools. Over 80 of the Fortune 100, 10,000 large enterprises, and millions of smaller organizations trust Proofpoint to stop threats, prevent data loss, and build resilience across their people and AI workflows. Our mission is simple safeguard the digital world and empower people to work securely and confidently. Join us in our pursuit to defend data and protect people.How We WorkAt Proofpoint you’ll be part of a global team that breaks barriers to redefine cybersecurity guided by our BRAVE core valuesBoldin how we dream and innovateResponsiveto feedback, challenges and opportunitiesAccountablefor results and best in class outcomesVisionaryin future focused problem-solvingExceptionalin execution and impactCorporate OverviewProofpoint is a leading cybersecurity company protecting organizations’ greatest assets and biggest risks vulnerabilities in people. With an integrated suite of cloud-based solutions, Proofpoint helps companies around the world stop targeted threats, safeguard their data, and make their users more resilient against cyber-attacks. Leading organizations of all sizes, including more than half of the Fortune 1000, rely on Proofpoint for people-centric security and compliance solutions mitigating their most critical risks across email, the cloud, social media, and the web. We are singularly devoted to helping our customers protect their greatest assets and biggest security risk their people. That’s why we’re a leader in next-generation cybersecurity. Protection Starts with People.Product Manager, Proofpoint Threat Protection GroupWe are seeking a driven and experienced Product Manager to lead the development and execution of our Threat Protection products. This role will focus on defining product strategy, delivering customer-centric solutions, and collaborating cross-functionally to address evolving security threats. The ideal candidate has a strong understanding of cybersecurity domains and a track record of shipping successful products.Key ResponsibilitiesDefine and execute product strategy, roadmap, and vision for cybersecurity solutionsGather and prioritize product and customer requirements through research, feedback, and data analysisCollaborate with engineering, design, sales, and marketing teams to deliver high-quality productsTranslate complex cybersecurity needs into clear product requirements and user storiesDrive product lifecycle from ideation through launch and continuous improvementMonitor industry trends, threat landscape, and competitive offerings to inform product directionWork closely with customers and stakeholders to validate solutions and ensure product-market fitDefine and track key product metrics (adoption, retention, performance, security outcomes)Support go-to-market strategies, including positioning, pricing, and messagingRequired Qualifications3–5 years of product management experience, preferably in cybersecurity or related domainsStrong understanding of cybersecurity concepts (e.g., threat detection, SOC operations, identity &amp; access management, cloud security)Proven ability to deliver products in a fast-paced, cross-functional environmentExperience working with engineering teams using Agile/Scrum methodologiesStrong analytical, problem-solving, and decision-making skillsExcellent communication and stakeholder management abilitiesPreferred QualificationsExperience with Email security products or enterprise security platformsFamiliarity with security frameworks (e.g., NIST, ISO 27001, MITRE ATT&amp;CK)Technical background (e.g., engineering, computer science, or security certifications like CISSP, CEH)Why ProofpointAs a customer focused and driven-to-win organization with leading edge products, there are many exciting reasons to join the Proofpoint team. We believe in hiring the best the brightest and cultivating a culture of collaboration and appreciation. As we continue to grow and expand globally, we understand that hiring the right people and developing great teams is key to our success! We are a multi-national company with locations in many countries, with each location contributing to Proofpoint’s amazing culture!Why Proofpoint?At Proofpoint, we believe that an exceptional career experience includes a comprehensive compensation and benefits package. Here are just a few reasons you’ll love working with usCompetitive compensationComprehensive benefitsCareer success on your termsFlexible work environmentAnnual wellness and community outreach daysAlways on recognition for your contributionsGlobal collaboration and networking opportunitiesOur CultureOur culture is rooted in values that inspire belonging, empower purpose and drive success-every day, for everyone.We encourage applications from individuals of all backgrounds, experiences, and perspectives. If you need accommodation during the applicatio</t>
        </is>
      </c>
      <c r="P832" t="inlineStr">
        <is>
          <t>Direct</t>
        </is>
      </c>
    </row>
    <row r="833">
      <c r="A833" t="inlineStr">
        <is>
          <t>2026-07-11</t>
        </is>
      </c>
      <c r="B833" t="inlineStr">
        <is>
          <t>Starbucks</t>
        </is>
      </c>
      <c r="C833" t="inlineStr">
        <is>
          <t>advanced technical product manager (Nashville, TN)</t>
        </is>
      </c>
      <c r="D833" t="inlineStr">
        <is>
          <t>Medium</t>
        </is>
      </c>
      <c r="E833" t="n">
        <v>45</v>
      </c>
      <c r="F833" t="inlineStr">
        <is>
          <t>Rounaq_Gandhi_Resume_Product_Manager.pdf</t>
        </is>
      </c>
      <c r="G833" t="inlineStr">
        <is>
          <t>New</t>
        </is>
      </c>
      <c r="H833" t="inlineStr">
        <is>
          <t>Onsite</t>
        </is>
      </c>
      <c r="I833" t="inlineStr">
        <is>
          <t>Nashville, TN</t>
        </is>
      </c>
      <c r="K833" t="inlineStr">
        <is>
          <t>LinkedIn</t>
        </is>
      </c>
      <c r="L833" t="inlineStr">
        <is>
          <t>https://www.linkedin.com/jobs/view/4411458778/</t>
        </is>
      </c>
      <c r="M833" t="inlineStr">
        <is>
          <t>Product strategy &amp; roadmap, Analytics &amp; A/B testing, User story &amp; requirements writing, Cross-functional stakeholder management, Digital product delivery</t>
        </is>
      </c>
      <c r="N833" t="inlineStr">
        <is>
          <t>DISQUALIFIER: JD requires 7+ years of product management specifically; Rounaq has ~3 years in PM/PO title (2023-2026) and ~7 years total product-adjacent experience. The explicit 7+ years PM requirement creates a material gap.. Strong responsibility alignment (strategy, requirements, execution, analytics) and adjacent domain (B2B SaaS digital products vs. Starbucks' consumer-facing digital ecosystem). However, the JD's explicit 7+ years PM requirement is a hard gap—Rounaq has only ~3 years in the PM title, though 7 years total in product-adjacent roles. The 5+ years analytics/optimization and 5+ years design-engineering partnership are both well-evidenced (PostHog/Looker, A/B testing, cross-functional delivery). Recommend customizing the cover letter to emphasize the depth and impact of his 3 years at Peek (compressed timeline, high-velocity shipping, measurable outcomes) and his prior QA/Associate PO progression as accelerated product leadership development—but acknowledge the years gap is likely a screening filter.</t>
        </is>
      </c>
      <c r="O833" t="inlineStr">
        <is>
          <t>Now Brewing – Senior Product Managers! #tobeapartnerFrom the beginning, Starbucks set out to be a different kind of company. One that not only celebrated coffee and the rich tradition, but that also brought a feeling of connection. We are known for developing extraordinary leaders who share this passion and are guided by their service to others.As a Senior Product Manager, you’ll assume end-to-end responsibility for the strategic value, usability, and performance of one or more digital products. You’ll partner closely with business stakeholders, design, and engineering to define problems, set measurable outcomes, manage tradeoffs, and deliver customer-facing features that improve experiences and grow the business.As a Product Manager, you will…Define and align outcomes by partnering with stakeholders to clarify problems, set business and UX goals, and establish target KPIs and measurement plans.Translate strategy into buildable work by creating clear requirements (epics/user stories/techno-functional specs), defining success criteria, and managing prioritization across multiple deliverables and cross-team dependencies.Drive execution and learning by leading feature delivery, communicating updates (including executive-ready content), running feature readouts with insights, and iterating based on results.We’d Love To Hear From People WithBachelor’s degree (or equivalent experience in a related field)7+ years delivering complex products in a technology environment5+ years using analytics/optimization tools to inform product planning and prioritization5+ years partnering with design and engineering to deliver customer-facing features, including building roadmaps/backlogs and writing/refining user storiesPreferred QualificationsMaster’s degree / MBAStrong knowledge of Agile development practices, methodologies, and toolsTechnical knowledge of web and mobile applications (and comfort collaborating deeply with engineering)Proven ability to influence without authority, communicate clearly, and balance multiple priorities in a fast-paced environmentAs a Starbucks partner, you (and your family) will have access to medical, dental, vision, basic and supplemental life insurance, and other voluntary insurance benefits. Partners have access to short-term and long-term disability, paid parental leave, family expansion reimbursement, paid vacation from date of hire*, sick time (accrued at 1 hour for every 25 hours worked), eight paid holidays, and two personal days per year. Starbucks also offers eligible partners participation in a 401(k) retirement plan with employer match, a discounted company stock program (S.I.P.), Starbucks equity program (Bean Stock), incentivized emergency savings, and financial well-being tools. Additionally, Starbucks offers 100% upfront tuition coverage for a first-time bachelor’s degree through Arizona State University’s online program via the Starbucks College Achievement Plan, student loan management resources, and access to other educational opportunities. You will also have access to backup care and DACA reimbursement. Starbucks will comply with any applicable state and local laws regarding employee leave benefits, including, but not limited to providing time off pursuant to the Colorado Healthy Families and Workplaces Act, and in accordance with its plans and policies. This list is subject to change depending on collective bargaining in locations where partners have a certified bargaining representative. For additional information regarding partner perks and more detailed information about benefits, go tostarbucksbenefits.com.If you are working in CA, CO, IL, LA, ME, MA, NE, ND or RI, you will accrue vacation up to a maximum of 120 hours (190 in CA) for roles below director and 200 hours (316 in CA) for roles at director or above. For roles in other states, you will be granted vacation time starting at 120 hours annually for roles below director and 200 hours annually for roles director and above.The actual base pay offered to the successful candidate will be based on multiple factors, including but not limited to job-related knowledge/skills, experience, geographical location, and internal equity. At Starbucks, it is not typical for an individual to be hired at the high end of the range for their role, and compensation decisions are dependent upon the facts and circumstances of each position and candidate.We believe we do our best work when we're together, which is why we're onsite four days a week.Join us andinspire witheverycup. Apply today!Starbucks Coffee Company is an equal opportunity employer. All qualified applicants will receive consideration for employment without regard to race, color, religion, sex, sexual orientation, gender identity, age, national origin, disability, or protected veteran status, or any other characteristic protected by law.Qualified applicants with criminal histories will be considered for employment in a manner consistent with all federal, state and local o</t>
        </is>
      </c>
      <c r="P833" t="inlineStr">
        <is>
          <t>Direct</t>
        </is>
      </c>
    </row>
    <row r="834">
      <c r="A834" t="inlineStr">
        <is>
          <t>2026-07-11</t>
        </is>
      </c>
      <c r="B834" t="inlineStr">
        <is>
          <t>Walker Products Inc.</t>
        </is>
      </c>
      <c r="C834" t="inlineStr">
        <is>
          <t>Product Manager</t>
        </is>
      </c>
      <c r="D834" t="inlineStr">
        <is>
          <t>High</t>
        </is>
      </c>
      <c r="E834" t="n">
        <v>54</v>
      </c>
      <c r="F834" t="inlineStr">
        <is>
          <t>Rounaq_Gandhi_Resume_Product_Manager.pdf</t>
        </is>
      </c>
      <c r="G834" t="inlineStr">
        <is>
          <t>New</t>
        </is>
      </c>
      <c r="H834" t="inlineStr">
        <is>
          <t>Onsite</t>
        </is>
      </c>
      <c r="I834" t="inlineStr">
        <is>
          <t>Pacific, MO</t>
        </is>
      </c>
      <c r="K834" t="inlineStr">
        <is>
          <t>LinkedIn</t>
        </is>
      </c>
      <c r="L834" t="inlineStr">
        <is>
          <t>https://www.linkedin.com/jobs/view/4439572742/</t>
        </is>
      </c>
      <c r="M834" t="inlineStr">
        <is>
          <t>Product roadmap development, Market research &amp; competitive analysis, Cross-functional collaboration, Product lifecycle management, Microsoft Office Suite</t>
        </is>
      </c>
      <c r="N834" t="inlineStr">
        <is>
          <t>Title and core PM responsibilities (roadmap, lifecycle, cross-functional ownership) align well with Resume A. However, Rounaq has zero automotive aftermarket or manufacturing domain experience—his background is B2B SaaS (POS/mobile) and pharma MES. The JD emphasizes automotive technical knowledge, market research via third-party data platforms, and supplier/factory coordination; none of these appear in his resume. The 5+ years PM requirement is borderline (he has ~3 years titled PM, ~7 years product-adjacent), placing him slightly below the stated bar. Customize by emphasizing transferable product ownership, market-driven decision-making, and cross-functional leadership; acknowledge the domain gap candidly and highlight willingness to ramp on automotive aftermarket specifics.</t>
        </is>
      </c>
      <c r="O834" t="inlineStr">
        <is>
          <t>Job Title: Product ManagerDepartment: Product ManagementSummaryWalker Products is established as one of the largest privately-owned automotive aftermarket sensor manufacturers in North America. With our global marketing strategy, Walker Products serves all domestic and international markets through three manufacturing facilities and six distribution centers around the world.Walker Products is seeking a Product Manager to join our team as a crucial member of our Product Development department. The Product Manager works with our Product Development team as a proactive and detailed member, responsible for building and managing several product lines and leveraging market data through investigations and research.The ideal candidate will have experience in researching and analyzing complex markets, excellent written and verbal communications skills, and a strong familiarity with Microsoft Office tools. Candidates with automotive backgrounds are preferred.ResponsibilitiesDevelop analytical insights to inform and influence product roadmaps and business decisions to help improve the consumer experience. This includes market price modeling, customer research and competitive analysis.Build and own new products from ground level and work to continuously scale and evolve current products in the automotive and Othermotive® markets.Own the product development process: see projects through from concept and planning to development, launch, and post-launch iterating.Partner with the engineering team and other cross-functional teams to define, document, and communicate objectives, requirements and constraints for product initiatives and releases.Lead and collaborate with the broader cross-functional team, including Engineering, Purchasing, Quality Control, and Inventory Management to drive results and profitability.Manage product life cycle in terms of development, launch, growth, maturity, and phase-out.Develop and implement long-term product marketing strategies to support profitable sales growth and market share expansion.Plan and implement new product introductions including market penetration strategy, pricing, promotion, training, demonstrations, and literature.Assist in the development of product data - attributes, applications, industry standards.Understand products, applications, systems, and business needs of potential customers.Perform market, industry, and competitor research to fully understand the global competitive landscape.Manage projects in conjunction with Sales, Marketing, Engineering, and/or third parties.Liaison to factory and overseas marketing personnel to define, justify, and coordinate new product development and product requirements for global markets.Coordination with Supply Chain Management on sales forecasts, new product introductions, and product phase-out, to support inventory planning.Develop objectives and key results to build short, medium and long-term product roadmaps that take products from conception through launch and expansion.Collaborate with cross-functional teams to identify and prioritize product changes to meet customer needs and maintain unrivaled customer satisfaction.Continually measure solutions to see if they have solved the problems at hand, via both qualitative and quantitative measures.Understand the strategy(ies) or product(s), market(s) and operational structure(s) to be able to draft responses to Executive inquiries where appropriate.Prepare content as part of the company's annual Executive conferences and other industry events.Work closely with Marketing Representatives, Sales Professionals, and other internal stakeholders to research new product ideas.Qualifications5+ years of Product Management experience preferably within the automotive aftermarket or automotive technical industry a plus.Research experience utilizing third-party data provider platforms a plus.Understanding of key macroeconomic, industry and regulatory trends affecting our business and the potential impacts (or opportunities created) for our strategies.Highly resourceful; ability to exercise superior judgment regarding internal requests: to interpret them, ask appropriate questions, seeking guidance and escalating issues as appropriate.Excellent communication skills, both written and verbal.Ability to interact directly with all internal departments and senior management.Excellent Microsoft Office Suite skills for creating and maintaining databases.Experience managing multiple projects simultaneously and working collaboratively as part of a team.Personal AttributesBe highly motivated to succeed and to foster the success of his/her teammates.Demonstrate the poise, confidence and professionalism to establish relationships, garner support and engage team members to ensure successful completion of projects.Desire to be in a dynamic role with a high level of rigor and where the work may change day-to-day.Be a self-starter who originates ideas and identifies and captures opportunities and can push forward o</t>
        </is>
      </c>
      <c r="P834" t="inlineStr">
        <is>
          <t>Direct</t>
        </is>
      </c>
    </row>
    <row r="835">
      <c r="A835" t="inlineStr">
        <is>
          <t>2026-07-11</t>
        </is>
      </c>
      <c r="B835" t="inlineStr">
        <is>
          <t>Provation</t>
        </is>
      </c>
      <c r="C835" t="inlineStr">
        <is>
          <t>Product Manager</t>
        </is>
      </c>
      <c r="D835" t="inlineStr">
        <is>
          <t>High</t>
        </is>
      </c>
      <c r="E835" t="n">
        <v>58</v>
      </c>
      <c r="F835" t="inlineStr">
        <is>
          <t>Rounaq_Gandhi_Resume_Product_Manager.pdf</t>
        </is>
      </c>
      <c r="G835" t="inlineStr">
        <is>
          <t>New</t>
        </is>
      </c>
      <c r="H835" t="inlineStr">
        <is>
          <t>Onsite</t>
        </is>
      </c>
      <c r="I835" t="inlineStr">
        <is>
          <t>Tampa, FL</t>
        </is>
      </c>
      <c r="K835" t="inlineStr">
        <is>
          <t>LinkedIn</t>
        </is>
      </c>
      <c r="L835" t="inlineStr">
        <is>
          <t>https://www.linkedin.com/jobs/view/4420635938/</t>
        </is>
      </c>
      <c r="M835" t="inlineStr">
        <is>
          <t>Product lifecycle management, Cross-functional leadership, Healthcare compliance (HIPAA), Product analytics, Agile/backlog management</t>
        </is>
      </c>
      <c r="N835" t="inlineStr">
        <is>
          <t>Title and PM responsibilities align well with Resume A's 7+ years and demonstrated cross-functional delivery. However, healthcare SaaS domain is a significant gap—Rounaq's experience is B2B SaaS (POS/barcode scanning), not clinical workflows, EHRs, or anesthesia-specific products. The JD emphasizes clinical knowledge, HIPAA/compliance depth, and healthcare data standards (HL7, FHIR) as core, not nice-to-have. Years of experience (4–6 required) are within range, but lack of healthcare domain and no demonstrated compliance/regulatory work (beyond Resume C's pharma MES context, which is manufacturing-focused, not clinical SaaS) will be a screening friction. Customize by: (1) emphasizing Offline Mode and enterprise deal complexity as proxies for regulated/mission-critical product thinking; (2) highlighting A/B testing rigor and data-driven prioritization; (3) explicitly connecting QA background to quality/safety mindset; (4) researching anesthesia workflows and EHR integrations to show genuine interest.</t>
        </is>
      </c>
      <c r="O835" t="inlineStr">
        <is>
          <t>We are seeking a strategic and user-focused Product Manager to join our growing healthcare SaaS team. This role is ideal for someone with a strong foundation in product management and a passion for improving healthcare through technology. You will be responsible for driving the development and enhancement of digital products that serve healthcare providers, payers, and patients, ensuring they are compliant, scalable, and impactful. As a Product Manager, you will collaborate cross-functionally with engineering, design, clinical, and compliance teams to deliver solutions that meet market needs and regulatory standards. You’ll own the product lifecycle from discovery to delivery, leveraging data, customer insights, and industry trends to inform decisions and prioritize features.Key ResponsibilitiesHealthcare Industry Knowledge &amp; Regulatory AcumenFamiliarity with clinical workflows and terminologyAbility to navigate clinical frameworks and translate to product requirementsAwareness of patient safety and data privacy concerns (PHI)Maintains general understanding of HIPAA and other compliance standardsStrategic Product ThinkingAlign product vision with business goals and market needs.Develop product strategies that drive value for both users and the businessPrioritize features based on impact, feasibility, and compliance to create a roadmapIdentify market opportunities and de-risking product ideas through experimentation, voice of customer, and market/competitive researchTechnical Proficiency &amp; Integration AwarenessUnderstanding of software development processes and agile methodologiesKnowledge of healthcare SaaS platforms (e.g., EHRs, telemedicine tools)Ensures interoperability with legacy systems and existing healthcare infrastructureUser-Centric Design &amp; Customer InsightConducts user research and usability testing to gather feedback, update requirements, and provide commercial guidance on value propositionHelps designs intuitive, accessible, and compliant user experiencesChampion intuitive, accessible, and compliant user experiences tailored to anesthesia workflowsCross-Functional Leadership &amp; CommunicationServes as the bridge between engineering, design, clinical experts, and business teams.Leads cross-functional teams through the product lifecycle including refinement and launchCommunicates clearly with technical and non-technical stakeholdersAlign diverse teams around shared goals and manage expectations effectivelyRequired QualificationsEducation &amp; Experience GuidelinesBachelor’s degree in: Computer Science, Business Administration, Health Informatics, Engineering, Life Sciences or related field4-6 years of relevant work experienceProficiency in AI/ML technologies and data-driven product managementProven track record of launching and iteratively improving digital products.Demonstrated success leading cross-functional teams (engineering, design, clinical, compliance).Experience working in agile environments and managing product backlogs including systems like JIRA or Azure DevOps.Hands-on experience with product analytics tools (e.g., Google Analtyics, Gainsight, etc).Ability to interpret healthcare data and use it to inform product strategy.Experience working with legal or compliance teams during product development.Travel up to 30% may be requiredOther Preferred Knowledge, Skills, Abilities Or CertificationsFamiliarity with EHR systems, clinical workflows, or health data standards (e.g., HL7, FHIR).Exposure to HIPAA, GDPR, or other healthcare-related compliance frameworks.Master’s degree or certifications in:Product Management (e.g., Pragmatic Institute, General Assembly)Healthcare Administration or Public HealthMBA with a focus on technology or healthcareCertifications like Certified Scrum Product Owner (CSPO) or PMI-ACPFortive 9 Behaviors By LevelInfluencing &amp; MentoringCustomer Obsessed:Champions acustomer-focusedculture by anticipating evolving needs and shaping solutions that deliver long-term value.Strategic:Drives organizational impact by usingdatato derive insights that inform near-term and mid-range goalsInnovation for Impact:Influences innovation through demonstrating bold thinking and experimentation in own work and coaching others to do the same.Inspiring:Demonstrates purpose-driven impact through expertise and collaboration.Builds Extraordinary Teams:Drives impact through collaboration and influence by fostering trust, sharing expertise, and aligning efforts across teams.Courageous:Influences and leads by example throughactionand integrity—moves quickly toward goals, tackles challenges head-on, and encourages open sharing of ideas without fear.Delivers Results:Leads complex initiatives to successful completion withhigh standards, precision, and urgency.Adaptable:Appliesrigorand stays true to process while fostering adaptability within the team.Lead with FBS:Embraces FBSand models lean principles by mentoring peers and influencing teams, and going toGembafor first-hand insights.Fortive Corporat</t>
        </is>
      </c>
      <c r="P835" t="inlineStr">
        <is>
          <t>Direct</t>
        </is>
      </c>
    </row>
    <row r="836">
      <c r="A836" t="inlineStr">
        <is>
          <t>2026-07-11</t>
        </is>
      </c>
      <c r="B836" t="inlineStr">
        <is>
          <t>CircleCI</t>
        </is>
      </c>
      <c r="C836" t="inlineStr">
        <is>
          <t>Product Manager</t>
        </is>
      </c>
      <c r="D836" t="inlineStr">
        <is>
          <t>Medium</t>
        </is>
      </c>
      <c r="E836" t="n">
        <v>45</v>
      </c>
      <c r="F836" t="inlineStr">
        <is>
          <t>Rounaq_Gandhi_Resume_Product_Manager.pdf</t>
        </is>
      </c>
      <c r="G836" t="inlineStr">
        <is>
          <t>New</t>
        </is>
      </c>
      <c r="H836" t="inlineStr">
        <is>
          <t>Onsite</t>
        </is>
      </c>
      <c r="I836" t="inlineStr">
        <is>
          <t>San Francisco, CA</t>
        </is>
      </c>
      <c r="K836" t="inlineStr">
        <is>
          <t>LinkedIn</t>
        </is>
      </c>
      <c r="L836" t="inlineStr">
        <is>
          <t>https://www.linkedin.com/jobs/view/4389357949/</t>
        </is>
      </c>
      <c r="M836" t="inlineStr">
        <is>
          <t>Product strategy &amp; 0-1 product development, Developer tools / DevOps domain knowledge, AI/ML product integration, Cross-functional collaboration (Engineering, Design, Research), Technical product management</t>
        </is>
      </c>
      <c r="N836" t="inlineStr">
        <is>
          <t>DISQUALIFIER: JD requires 5+ years of product management experience; Rounaq has ~3 years in PM/PO title (2023–2026) and ~7 years total product-adjacent work. The explicit 5+ PM requirement creates a material gap.. Strong title and responsibility alignment (strategy, 0-1 environments, cross-functional shipping), but the explicit 5+ years PM requirement is a hard gap—Rounaq has ~3 years titled PM/PO. Domain fit is moderate: B2B SaaS matches, but developer tools / CI-CD / DevOps is not directly evidenced in his resume (PEEK is mobile POS, not dev tools). AI/coding-tools hands-on requirement is also unmet. Apply only if the recruiter signals flexibility on the 5+ year threshold or if Rounaq can credibly frame his QA and Associate PO tenure as product-adjacent PM experience.</t>
        </is>
      </c>
      <c r="O836" t="inlineStr">
        <is>
          <t>CI/CD has been solved. Now it's being reinvented. AI agents don't just run pipelines. They write code, trigger builds, interpret failures, and propose fixes at every increasing pace. The interfaces that developers use to understand and trust that work don't exist yet. We're building them.At CircleCI, our guiding principles aren't posters on a wall. We learn fast: we run experiments, accept failure, and scale what works. We think like the customer: every decision connects back to the developer sitting in front of a failing build at 2 am. We own the outcome: not just our slice of it, but the whole thing. If that's how you already work, you'll fit here.As a Product Manager at CircleCI, you will lead the development of a highly technical product designed for a technical audience. Much of the work is 0-1 and highly fungible as the market evolves quickly, requiring you to shape product direction amid ambiguity and constantly evolve that direction as new capabilities and opportunities emerge. You will partner closely with the Engineering, Product Design and Research teams to ensure that CircleCI is staying on the cutting edge of software validation.What You’ll DoHelp shape product strategy for CircleCI, from early concepts through launch and iterationDeeply understand developer and validation workflows and identify where they can be made faster, more powerful and intuitive, especially with AINavigate ambiguity and make thoughtful tradeoff decisions in 0-1 product environmentsCollaborate with Engineering, Research and Product Design to translate the latest capabilities and breakthroughs in AI into usable, high-value validation experiences.What We're Looking For5+ years of experience in product management and engineering, including at least 1 year as a professional engineer.Have a deep technical background with experience working cross-functionally with engineering and product design teams to ship technical products.Passionate about solving critical problems for developers at scale. Deep understanding of how software is built, tested, and released to customers. Experience shipping developer tools is preferred.Demonstrated ability to prioritize amongst competing opportunities, balance customer needs with business priorities, and explain the rationale behind those decisions.Entrepreneurial approach and an ability to deal with ambiguity and continuously evolving environments.Stay up-to-date and hands-on with AI coding tools, model capabilities and industry trends.We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accommodation.United States Base Pay Range$164,000—$235,000 USDCanada Base Pay Range$146,000—$185,000 CADWe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accommodation.About CircleCICircleCI is the world’s largest continuous integration/continuous delivery (CI/CD) platform, and the hub where code moves from idea to delivery. As one of the most-used DevOps tools - processing more than 3 million jobs a day - CircleCI has unique access to data on how the most effective engineering teams work, and the tools to help software companies successfully leverage the power of AI into their commercial applications. Companies like Hinge, HuggingFace, and Samsung use us to improve engineering team productivity, release better products, and get to market faster.Founded in 2011 and headquartered in downtown San Francisco with a global, remote workforce, CircleCI is venture-backed by Base10, Greenspring Associates, Eleven Prime, IVP, Sapphire Ventures, Top Tier Capital Partners, Baseline Ventures, ThresholdVentures, Scale Venture Partners, Owl Rock Capital, Next Equity Partners, Heavybit, and Harrison Metal Capital.CircleCI is an Equal Opportunity and Affirmative Action employer. We do not discriminate based upon race, religion, color, national origin,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law.Show moreShow less</t>
        </is>
      </c>
      <c r="P836" t="inlineStr">
        <is>
          <t>Direct</t>
        </is>
      </c>
    </row>
    <row r="837">
      <c r="A837" t="inlineStr">
        <is>
          <t>2026-07-11</t>
        </is>
      </c>
      <c r="B837" t="inlineStr">
        <is>
          <t>Stanley Black &amp; Decker, Inc.</t>
        </is>
      </c>
      <c r="C837" t="inlineStr">
        <is>
          <t>Product Manager – Drywall</t>
        </is>
      </c>
      <c r="D837" t="inlineStr">
        <is>
          <t>High</t>
        </is>
      </c>
      <c r="E837" t="n">
        <v>60</v>
      </c>
      <c r="F837" t="inlineStr">
        <is>
          <t>Rounaq_Gandhi_Resume_Product_Manager.pdf</t>
        </is>
      </c>
      <c r="G837" t="inlineStr">
        <is>
          <t>New</t>
        </is>
      </c>
      <c r="H837" t="inlineStr">
        <is>
          <t>Hybrid</t>
        </is>
      </c>
      <c r="I837" t="inlineStr">
        <is>
          <t>Towson, MD</t>
        </is>
      </c>
      <c r="K837" t="inlineStr">
        <is>
          <t>LinkedIn</t>
        </is>
      </c>
      <c r="L837" t="inlineStr">
        <is>
          <t>https://www.linkedin.com/jobs/view/4419912193/</t>
        </is>
      </c>
      <c r="M837" t="inlineStr">
        <is>
          <t>Product strategy &amp; roadmap development, Cross-functional team leadership, New product development (NPD), Portfolio management, Market research &amp; competitive analysis</t>
        </is>
      </c>
      <c r="N837" t="inlineStr">
        <is>
          <t>Title and core PM responsibilities (strategy, roadmap, cross-functional leadership, NPD, portfolio management) align well with Resume A. However, the drywall/consumer-durables domain is a significant departure from Rounaq's B2B SaaS and pharma MES background—no direct manufacturing or tools experience evident. The 3+ years PM requirement is met (he has ~3 years titled PM at Peek, 2023–2026). Customize by emphasizing cross-functional coordination at Peek (engineering, design, support), portfolio prioritization (Offline Mode vs. competing requests), and GTM execution; acknowledge the domain shift and willingness to learn drywall/tools category specifics.</t>
        </is>
      </c>
      <c r="O837" t="inlineStr">
        <is>
          <t>Drywall Product Manager – HybridTowson, MD - 25% Travel requiredCome make the world and accelerate your success.It takes great people to achieve greatness. People with a sense of purpose and integrity. People with a relentless pursuit of excellence. People who care about making things better For Those Who Make The World™. Sound like you? Join our top-notch team of approximately 43,500 diverse and high-performing professionals globally who are making their mark on some of the world’s most beloved brands, including DEWALT®, BLACK+DECKER®, CRAFTSMAN®, STANLEY®, CUB CADET®, and HUSTLER®.The Job:As a Drywall Product Manager , you’ll be part of our Tools &amp; Outdoor team working as a hybrid employee. You’ll get to:Create a Strategic Product Plan including developing and updating the 3 yr product road. This will require situational assessment, competitive overview, strategic goals, portfolio analysis and action plans.Manage and grow the existing business: create plans to increase sales of existing categories, reduce &amp; eliminate product quality issues, and identify value improvement opportunitiesManage product portfolio to achieve an annual POS growth target through both NPD and legacy SKU’sCreate and execute end-user-based research to build a clear understanding of all relevant product applications becoming the product expert for all categories.Lead cross-functional teams throughout the entire lifecycle of product development which includes the ability to facilitate and coordinate a diverse global group including, category, engineering, channel, brand, graphics, sourcing, manufacturing, legal, finance, supply, and quality teams.Develop and present strategic product and commercial plans to key distributors that increase market share.Demonstrate a strong track record of developing and executing successful product plans that are on time and at cost while actively managing risk.Actively communicate the status of projects to all project stakeholders, which include the cross-functional team and senior management.Develop all marketing materials including packaging, presentations, merchandising and other collateral to commercially launch new products.Work closely with the global teams to deliver projects that drive new product development across all regionsThe Person:You love to learn and grow and be acknowledged for your valuable contributions. You’re not intimidated by innovation. Wouldn’t it be great if you could do your job and do a world of good? In fact, you embrace it. You also have:BS or BA in Marketing, Business Administration, Finance, Engineering, Industrial Design or related field.3+ years of Product Management experience, preferably on manufacturing or consumer durables.Intermediate experience with Excel, PowerPoint, Power BI and Microsoft Office Suite.PMP or Agile Certification not required but a plus.This role will require 25% domestic travel.The Details:You’ll receive a competitive salary and a great benefits plan, including:Medical, dental, life, vision, disability, 401(k), Employee Stock Purchase Plan, paid time off, and tuition reimbursement in addition to programs &amp; benefits in support of your well-being.Discounts on Stanley Black &amp; Decker tools and other partner programs.And More:We want our company to be a place you’ll want to be – and stay. Being part of our team means you’ll get to:Grow: Be part of our global company with 20+ brands to grow and develop your skills along multiple career paths.Learn: Have access to a wealth of learning resources, including our digital learning portal.Belong: Experience an awesome place to work, where we have mutual respect and a great appreciation for a wide range of perspectives and experiences.Give Back: Help us continue to make positive changes locally and globally through volunteerism, giving back, and sustainable business practices.What’s more, you’ll get that pride that comes from empowering makers, doers, protectors, and everyday heroes all over the world. We’re more than the #1 tools company. More than a driving force in outdoor power equipment. More than a global leader in industrial. We’re visionaries and innovators. As successful as we’ve been in the past, we have so much further to go. That’s where you come in. Join us!The Salary range for this position is $62,200.00 - $100,200.00This is the lowest to highest annual full-time salary range we would pay for this role at the time of this posting. The salary offered within the range may vary depending on multiple factors including job level, geographic location, job-related knowledge, skills, qualifications, experience and in compliance with local wage requirements. Please note that salary is only one component of total rewards at Stanley Black &amp; Decker.The salary range listed in this job posting reflects the range for the primary location specified. The salary range may vary for other locations.The successful candidate may be eligible for annual merit increases.Medical, dental, life, vision, disability,401(k),</t>
        </is>
      </c>
      <c r="P837" t="inlineStr">
        <is>
          <t>Direct</t>
        </is>
      </c>
    </row>
    <row r="838">
      <c r="A838" t="inlineStr">
        <is>
          <t>2026-07-11</t>
        </is>
      </c>
      <c r="B838" t="inlineStr">
        <is>
          <t>Airbnb</t>
        </is>
      </c>
      <c r="C838" t="inlineStr">
        <is>
          <t>Product Manager, Relevance and Personalization</t>
        </is>
      </c>
      <c r="D838" t="inlineStr">
        <is>
          <t>Medium</t>
        </is>
      </c>
      <c r="E838" t="n">
        <v>45</v>
      </c>
      <c r="F838" t="inlineStr">
        <is>
          <t>Rounaq_Gandhi_Resume_Product_Manager.pdf</t>
        </is>
      </c>
      <c r="G838" t="inlineStr">
        <is>
          <t>New</t>
        </is>
      </c>
      <c r="H838" t="inlineStr">
        <is>
          <t>Onsite</t>
        </is>
      </c>
      <c r="I838" t="inlineStr">
        <is>
          <t>San Francisco, CA</t>
        </is>
      </c>
      <c r="K838" t="inlineStr">
        <is>
          <t>LinkedIn</t>
        </is>
      </c>
      <c r="L838" t="inlineStr">
        <is>
          <t>https://www.linkedin.com/jobs/view/4411849551/</t>
        </is>
      </c>
      <c r="M838" t="inlineStr">
        <is>
          <t>AI/ML product strategy, Search and recommendations, Two-sided marketplace, A/B testing and experimentation, Roadmap ownership</t>
        </is>
      </c>
      <c r="N838" t="inlineStr">
        <is>
          <t>DISQUALIFIER: JD requires 10+ years of product management experience; Rounaq has ~3 years in PM/PO title (2023–2026) and ~7 years total product-adjacent experience (QA → Associate PO → PM). The 10+ year requirement is a hard gap.. Strong title and responsibility alignment — Rounaq's PEEK experience includes A/B testing (PostHog/Looker), discovery-driven product strategy, and metrics-driven decision-making. However, the JD's explicit 10+ years PM requirement is a disqualifier; Rounaq's 3 years in the PM title falls well short. The domain (travel marketplace, LLM/AI at scale, two-sided supply/demand balancing) is adjacent but not directly evidenced in his resume. The San Francisco location requirement and state exclusions should be verified. This is a strong-fit role in structure and responsibility, but the seniority bar is non-negotiable for Airbnb.</t>
        </is>
      </c>
      <c r="O838" t="inlineStr">
        <is>
          <t>Airbnb was born in 2007 when two hosts welcomed three guests to their San Francisco home, and has since grown to over 5 million hosts who have welcomed over 2 billion guest arrivals in almost every country across the globe. Every day, hosts offer unique stays and experiences that make it possible for guests to connect with communities in a more authentic way.The Community You Will JoinThe Relevance &amp; Personalization (R&amp;P) team is Airbnb's matching intelligence engine — a talented team of ML engineers, applied researchers, and technical program managers who connect guests to the right listings across every surface and help hosts compete and thrive in our marketplace. We work at the intersection of search ranking, recommendations, personalization, and generative AI, and we're building toward a future where Airbnb feels less like a search engine and more like a knowledgeable travel companion that understands your needs across your entire trip journey.The Difference You Will MakeAs Product Manager for Relevance &amp; Personalization, you will help set the strategy and drive execution for some of Airbnb's highest-leverage AI systems. You'll own the roadmap and shape how personalization works across the guest journey, and help define how we close the feedback loop for hosts. You'll partner with engineers, researchers, designers, and cross-functional teams to ship systems that directly drive bookings, guest satisfaction, and host success — at global scale.A Typical DayDefine and drive the roadmap for Airbnb's relevance and personalization platform — from natural language query understanding to multi-turn, context-aware discovery experiencesMake prioritization calls that balance multiple competing objectives: guest experience, host success, revenue, fairness, and marketplace healthPartner with ML engineers and applied researchers to shape model strategy, evaluation frameworks, and experimentation designAlign cross-functional partners — Guest, Host, MarTech, Trust &amp; Safety, Customer Support — on shared goals and sequencingDrive the Tripcycle vision: ensuring R&amp;P's intelligence layer connects across the full trip lifecycle, from inspiration through post-tripDesign and oversee A/B experiments with rigorous metric design and long-term effect measurementTranslate complex technical tradeoffs into clear decisions for engineering teams and concise narratives for leadershipFoster an environment where engineers and product managers collaborate on building the futureStay close to guests and hosts: synthesize user research, marketplace data, and competitive signals to sharpen your intuition and refine strategyYour Expertise10+ years of product management experience, with at least 3 years on ML, search, recommendations, or AI-powered products at scaleTrack record of owning strategy and roadmap for technically complex systems — not just managing features, but setting direction and making hard prioritization callsStrong experimentation fluency: comfortable designing A/B tests, interpreting counterfactual results, and reasoning about proxy metrics vs. long-term outcomesExperience working on two-sided marketplaces or platforms where you balanced supply-side and demand-side tradeoffsAbility to earn the respect of Staff and Principal-level engineers and researchers — you don't need to write code, but you need to engage at a level that builds credibilityClear, structured communicator who can distill complex technical tradeoffs for executives and translate strategic intent into actionable guidance for engineersExperience with LLM-based products in production — ideally involving evaluation challenges, latency constraints, or safety and guardrail work (preferred)Familiarity with reinforcement learning, contextual bandits, or explore/exploit frameworks in a product context (preferred)Background working alongside applied researchers or with teams that publish externally (preferred)Your Location:Due to the nature of this position, the successful applicant will need to be based in San Francisco, CA to be able to conduct their work. Currently, employees can not be located in: Alaska, Indiana, Nebraska, North Dakota, Ohio, South Dakota, Wisconsin, Alabama, Mississippi, Oklahoma, Delaware And Rhode Island. This list is continuously being updated, please check back with us if the state you live in is on the exclusion list. If your position is employed by another Airbnb entity, your recruiter will inform you what states you are eligible to work from.Our Commitment To Inclusion &amp; BelongingAirbnb is committed to working with the broadest talent pool possible. We believe diverse ideas foster innovation and engagement, and allow us to attract creatively-led people, and to develop the best products, services and solutions. All qualified individuals are encouraged to apply.We strive to also provide a disability inclusive application and interview process. If you are a candidate with a disability and require reasonable accommodation in order to submit an ap</t>
        </is>
      </c>
      <c r="P838" t="inlineStr">
        <is>
          <t>Direct</t>
        </is>
      </c>
    </row>
    <row r="839">
      <c r="A839" t="inlineStr">
        <is>
          <t>2026-07-11</t>
        </is>
      </c>
      <c r="B839" t="inlineStr">
        <is>
          <t>North Texas Tollway Authority</t>
        </is>
      </c>
      <c r="C839" t="inlineStr">
        <is>
          <t>Product Manager, Workday</t>
        </is>
      </c>
      <c r="D839" t="inlineStr">
        <is>
          <t>Medium</t>
        </is>
      </c>
      <c r="E839" t="n">
        <v>45</v>
      </c>
      <c r="F839" t="inlineStr">
        <is>
          <t>Rounaq_Gandhi_Resume_Product_Manager.pdf</t>
        </is>
      </c>
      <c r="G839" t="inlineStr">
        <is>
          <t>New</t>
        </is>
      </c>
      <c r="H839" t="inlineStr">
        <is>
          <t>Onsite</t>
        </is>
      </c>
      <c r="I839" t="inlineStr">
        <is>
          <t>Plano, TX</t>
        </is>
      </c>
      <c r="K839" t="inlineStr">
        <is>
          <t>LinkedIn</t>
        </is>
      </c>
      <c r="L839" t="inlineStr">
        <is>
          <t>https://www.linkedin.com/jobs/view/4438228916/</t>
        </is>
      </c>
      <c r="M839" t="inlineStr">
        <is>
          <t>Product roadmap development, Stakeholder management, Enterprise SaaS platform ownership, Governance and compliance, Budget management</t>
        </is>
      </c>
      <c r="N839" t="inlineStr">
        <is>
          <t>DISQUALIFIER: JD requires 10 years of combined experience supporting/managing Workday and ERP tools; Rounaq has ~7 years total product-adjacent experience with no Workday or ERP platform depth.. Title fit is strong (Product Manager), and several responsibilities (roadmap, stakeholder liaison, cross-functional delivery, governance) align with Rounaq's PM experience at Peek. However, the JD explicitly requires 10 years of Workday/ERP experience—a hard disqualifier. Rounaq has zero Workday or enterprise resource planning platform background; his experience is B2B SaaS mobile POS, not HCM/Financials/Payroll systems. The governance/compliance and public-sector context are also unfamiliar. This role is not a fit.</t>
        </is>
      </c>
      <c r="O839" t="inlineStr">
        <is>
          <t>Summary:The Product Manager, Workday will oversee the strategy, development, implementation, maintenance and optimization of the Workday platform within the organization. This role is critical to ensure that the Workday applications align with the company's business strategy objectives and deliver value through efficient and effective IT service management. The Product Manager, Workday is responsible for the overall management and adherence to licensing for the Workday platform and for developing and maintaining roadmaps for product updates and upgrades. The Product Manager, Workday is also responsible for creating and managing the budget for the Workday Applications Group. Additionally, the Product Manager is responsible for maintaining assigned Workday application contracts as well as being strategically involved with the procurement processes for obtaining or extending application vendor solutions contract management for Procurement and Contracts. This position reports to the Assistant Director of Enterprise Applications.Retention Bonus: $1500Applicants are required to be eligible to lawfully work in the United States immediately. This position is not available for H1-B visa sponsorship.Responsibilities:Product Ownership &amp; StrategyManage all Workday products and related internal and external business relationshipsServe asend-to-end product ownerfor the Workday application, including defined functional modules (e.g., HCM, Payroll, Time Tracking, Recruiting, Talent, Learning, Financials, Procurement, Projects, etc.).Develop, maintain, and communicate theWorkday product roadmap, aligning planned enhancements to business strategy, regulatory requirements, and enterprise priorities.Work closely with stakeholders and team members to translate business goals intoclear product features, user stories, and acceptance criteria.Create and manage the budget for the Workday group, including platform licensing, and budgeting for enhancements, upgrades and maintenance.Stakeholder PartnershipAct as theprimary liaisonbetween business owners, HR/Finance leadership, IT, and external vendors.Facilitate intake, evaluation, and prioritization of enhancement requests using atransparent governance framework.Provide clear executive-level communication on roadmap status, risks, dependencies, and delivery outcomes.Delivery &amp; ExecutionExecute and manage the development, configuration, and maintenance of Workday applications, ensuring they support critical business processes and are aligned with organizational goals.Partner with Workday Functional Analysts, Integrations teams, and implementation partners toplan and deliver releases.Coordinatetesting, deployment, and change managementactivities to ensure successful adoption.OverseeWorkday releases, assessing impact, coordinating testing, and determining feature adoption.Governance, Risk &amp; ComplianceEstablish and enforce governance processes for platform management, including change control, release management, and configuration standards.Oversee data privacy and security aspects, ensuring sensitive information is protected and access is managed properly.Ensure Workday configuration and enhancements comply withinternal controls, audit requirements, data privacy standards, and regulatory obligations.Support internal and external audits by maintaining documentation, evidence, and traceability of changes.Enforcerole-based access controls, segregation of duties, and data governance practicesin partnership with Security and Compliance teams.Operational ExcellenceMonitor and improveplatform performance, usability, and reliability.Track and report onproduct metricsincluding adoption, stability, service requests, and value delivered.Maintain product documentation, SOPs, and knowledge assets to support long-term sustainability.Qualifications:Minimum:Bachelor’s degree in Information Systems, Business Administration, Human Resources, Finance, or related field (or equivalent experience)10 years of combined experience supporting or managing Workday and other Enterprise Resource Planning (ERP) tools and productsDemonstrated experience as a Product Manager, Product Owner, or Functional Lead for an Enterprise SaaS platform.Strong understanding of Workday HCM and/or Financials architecture, configuration, and release management best practicesProven ability to lead cross-functional initiatives and influence stakeholders without direct authorityExperience working within governance frameworks and regulated environmentsStrong leadership skills with the ability to manage and mentor a team of system administrators, developers, and analysts.Excellent communication skills, both written and verbal, with the ability to articulate technical concepts to non-technical stakeholders.Strong analytical and problem-solving skills, with the ability to troubleshoot and resolve complex issues.Preferred:Workday certifications (e.g. HCM, Financials, Payroll, Integrations, etc.)Experience in public sector, transportation, uti</t>
        </is>
      </c>
      <c r="P839" t="inlineStr">
        <is>
          <t>Direct</t>
        </is>
      </c>
    </row>
    <row r="840">
      <c r="A840" t="inlineStr">
        <is>
          <t>2026-07-11</t>
        </is>
      </c>
      <c r="B840" t="inlineStr">
        <is>
          <t>Netflix</t>
        </is>
      </c>
      <c r="C840" t="inlineStr">
        <is>
          <t>Product Manager, Ads (Live Ad Serving)</t>
        </is>
      </c>
      <c r="D840" t="inlineStr">
        <is>
          <t>Medium</t>
        </is>
      </c>
      <c r="E840" t="n">
        <v>45</v>
      </c>
      <c r="F840" t="inlineStr">
        <is>
          <t>Rounaq_Gandhi_Resume_Product_Manager.pdf</t>
        </is>
      </c>
      <c r="G840" t="inlineStr">
        <is>
          <t>New</t>
        </is>
      </c>
      <c r="H840" t="inlineStr">
        <is>
          <t>Onsite</t>
        </is>
      </c>
      <c r="I840" t="inlineStr">
        <is>
          <t>Seattle, WA</t>
        </is>
      </c>
      <c r="K840" t="inlineStr">
        <is>
          <t>LinkedIn</t>
        </is>
      </c>
      <c r="L840" t="inlineStr">
        <is>
          <t>https://www.linkedin.com/jobs/view/4400187815/</t>
        </is>
      </c>
      <c r="M840" t="inlineStr">
        <is>
          <t>Ad serving &amp; yield optimization, Real-time bidding (RTB), Live streaming infrastructure, Programmatic advertising, Cross-functional stakeholder management, Metrics &amp; KPI definition, Platform scaling</t>
        </is>
      </c>
      <c r="N840" t="inlineStr">
        <is>
          <t>DISQUALIFIER: JD requires 6+ years of Product Management experience specifically; Rounaq has ~3 years in PM title (2023–2026) and ~7 years total product-adjacent (QA → Associate PO → PM), falling short of the explicit 6+ PM requirement.. Netflix is a marquee company with a strong PM brand, but this role has a hard blocker: it explicitly requires 6+ years of Product Management experience, and Rounaq's PM tenure is ~3 years (2023–2026 at Peek). His 7-year product-adjacent background (QA → Associate PO → PM) does not meet the stated bar. Additionally, the domain (live ad serving, RTB, yield optimization, programmatic) is materially different from his B2B SaaS POS/mobile background—no direct evidence of ads-platform, publisher yield, or real-time bidding work. The role is a strong cultural and company fit, but the experience gap is disqualifying per the JD's explicit requirement. Do not pursue unless the recruiter signals flexibility on the 6+ year threshold.</t>
        </is>
      </c>
      <c r="O840" t="inlineStr">
        <is>
          <t>At Netflix, our mission is to entertain the world. Together, we are writing the next episode - pushing the boundaries of storytelling, global fandom and making the unimaginable a reality. We are a dream team obsessed with the uncomfortable excitement of discovering what happens when you merge creativity, intuition and cutting-edge technology. Come be a part of what’s next.Our TeamThe Ads Platform team builds the advertising systems and integrations that power the delivery of ads using our world-class content delivery ecosystem. We deliver ads in a manner that’s thoughtful of our members’ viewing experience and drives great outcomes for advertisers.Our team is new and yet faced with the ambitions of building highly performant advertising systems and delivering high impact to our business by monetizing our incredible slate of content. As one of the newest entrants in the Connected TV advertising space that’s rapidly growing, we seek to build unique value propositions that differentiate Netflix from other ad-supported streaming services.We are looking for a Product Manager in the advertising space who is excited to join us on this journey.About The RoleWe’re looking for a Product Manager to help build the infrastructure needed to serve ads in Live events. In this role they will:Identify ads management and serving needs unique to Live events due to high unpredictability, massive traffic spikes, and simultaneous global delivery.Take a holistic yield management approach across direct and indirect demand and supply channels, long-term commitments and real-time bidding.Work with internal product and engineering stakeholders as well as external partners across both the Live Streaming and the Ads infrastructure teams to enable seamless ad delivery for our customers.Manage products from concept to launch, delivering features iteratively to solve the business challenges before them.Define how we will measure the success and effectiveness of our products, and drive the execution and continuous evaluation of those metrics.Collaborate with cross-functional teams in sales, ad operations, marketing, strategy, policy, finance, and legal to bring products to market and increase adoption.We’re Seeking a Candidate Who Has6+ years of Product Management experience with a proven record of successfully launching and scaling platformsLive advertising experience in either real-time bidding or ad serving domains.Experience with yield optimization for a publisher across programmatic and direct sales channels, ideally with Live ad supply.Demonstrated ability to analyze complex data sets and derive actionable insights to drive product decisions.Excellent verbal and written communication skills, with the ability to articulate complex concepts to diverse audiences.Proven ability to lead cross-functional teams and influence stakeholders at all levels of the organization. Experience collaborating with Insights, Design, Engineering, Data Science, and other Product Teams.Experience working in a fast-paced, rapidly changing environment, with a strong ability to adapt to new challenges and opportunities.Generally, our compensation structure consists solely of an annual salary; we do not have bonuses. You choose each year how much of your compensation you want in salary versus stock options. To determine your personal top of market compensation, we rely on market indicators and consider your specific job family, background, skills, and experience to determine your compensation in the market range. The range for this role is $440,000.00 - $725,000.00.Netflix provides comprehensive benefits including Health Plans, Mental Health support, a 401(k) Retirement Plan with employer match, Stock Option Program, Disability Programs, Health Savings and Flexible Spending Accounts, Family-forming benefits, and Life and Serious Injury Benefits. We also offer paid leave of absence programs. Full-time hourly employees accrue 35 days annually for paid time off to be used for vacation, holidays, and sick paid time off. Full-time salaried employees are immediately entitled to flexible time off. See more details about our Benefits here.Netflix is a unique culture and environment. Learn more here.Inclusion is a Netflix value and we strive to host a meaningful interview experience for all candidates. If you want an accommodation/adjustment for a disability or any other reason during the hiring process, please send a request to your recruiting partner.We are an equal-opportunity employer and celebrate diversity, recognizing that diversity builds stronger teams. We approach diversity and inclusion seriously and thoughtfully. We do not discriminate on the basis of race, religion, color, ancestry, national origin, caste, sex, sexual orientation, gender, gender identity or expression, age, disability, medical condition, pregnancy, genetic makeup, marital status, or military service.Show moreShow less</t>
        </is>
      </c>
      <c r="P840" t="inlineStr">
        <is>
          <t>Direct</t>
        </is>
      </c>
    </row>
    <row r="841">
      <c r="A841" t="inlineStr">
        <is>
          <t>2026-07-11</t>
        </is>
      </c>
      <c r="B841" t="inlineStr">
        <is>
          <t>Midland Radio Corporation</t>
        </is>
      </c>
      <c r="C841" t="inlineStr">
        <is>
          <t>Product Manager</t>
        </is>
      </c>
      <c r="D841" t="inlineStr">
        <is>
          <t>High</t>
        </is>
      </c>
      <c r="E841" t="n">
        <v>74</v>
      </c>
      <c r="F841" t="inlineStr">
        <is>
          <t>Rounaq_Gandhi_Resume_Product_Manager.pdf</t>
        </is>
      </c>
      <c r="G841" t="inlineStr">
        <is>
          <t>New</t>
        </is>
      </c>
      <c r="H841" t="inlineStr">
        <is>
          <t>Onsite</t>
        </is>
      </c>
      <c r="I841" t="inlineStr">
        <is>
          <t>Kansas City Metropolitan Area</t>
        </is>
      </c>
      <c r="K841" t="inlineStr">
        <is>
          <t>LinkedIn</t>
        </is>
      </c>
      <c r="L841" t="inlineStr">
        <is>
          <t>https://www.linkedin.com/jobs/view/4438380136/</t>
        </is>
      </c>
      <c r="M841" t="inlineStr">
        <is>
          <t>Product roadmap development, Requirements definition &amp; lifecycle management, Market research &amp; competitive analysis, Cross-functional collaboration, Product performance analytics</t>
        </is>
      </c>
      <c r="N841" t="inlineStr">
        <is>
          <t>Strong title and responsibility alignment — Rounaq's 7+ years of PM experience, PRD/roadmap ownership, cross-functional leadership, and data-driven decision-making (A/B testing, PostHog/Looker) map directly to Midland's core PM duties. Domain mismatch is the primary gap: Rounaq's background is B2B SaaS (POS, mobile), not consumer electronics or communications hardware; no resume evidence of radio, two-way communications, or weather-alert products. On-site requirement in Kansas City is a logistical constraint to confirm. Customize by emphasizing transferable PM fundamentals (roadmap, requirements, cross-functional coordination, metrics analysis) and willingness to ramp on communications/hardware domain; highlight Peek's mobile/iOS product complexity as proxy for hardware-adjacent thinking.</t>
        </is>
      </c>
      <c r="O841" t="inlineStr">
        <is>
          <t>Company DescriptionMidland Radio Corporation has been a leader in communication solutions for over 50 years, transforming how people stay connected in everyday life and critical situations. From pioneering CB radios in the United States to advancing two-way radios and weather/emergency alert technologies, Midland is known for innovation, safety, reliability, and efficiency. Based in the Kansas City Metropolitan Area, the company designs easy-to-use radios that provide dependable communication for families, outdoor enthusiasts, and professionals. Midland’s weather and emergency radios support preparedness and resilience when conditions are most challenging, reflecting its commitment to accessible, high-quality communication tools.Role DescriptionThe Product Manager will oversee the full lifecycle of assigned communication products, from concept and requirements gathering through launch and ongoing optimization. This full-time, on-site role in the Kansas City Metropolitan Area involves conducting market and competitor research, defining product vision and roadmaps, and prioritizing features based on customer needs and business goals. The Product Manager will collaborate closely with engineering, design, marketing, sales, and operations teams to ensure timely development, effective go-to-market plans, and strong product performance. Daily responsibilities include analyzing product performance data, generating insights, coordinating cross-functional projects, and refining strategies to strengthen Midland’s position in the communication solutions market. The role also includes engaging with customers and partners to gather feedback and identify opportunities for innovation and improvement.QualificationsProduct management skills, including roadmap development, requirements definition, and lifecycle management.Experience in market research, competitive analysis, and customer insights to inform product decisions.Strong collaboration skills with cross-functional teams in engineering, design, marketing, sales, and operations.Ability to analyze product performance metrics, interpret data, and make evidence-based recommendations.Clear written and verbal communication skills, including presenting product plans and outcomes to stakeholders.Background in consumer electronics, communications technology, or related industries is beneficial.Bachelor’s degree in Business, Engineering, Marketing, or a related field; advanced degree is a plus.Organizational and time-management skills to handle multiple initiatives in a fast-paced environment.Comfort working on-site in the Kansas City Metropolitan Area and engaging directly with teams and customers.Experience with agile or other product development methodologies is an advantage.Show moreShow less</t>
        </is>
      </c>
      <c r="P841" t="inlineStr">
        <is>
          <t>Direct</t>
        </is>
      </c>
    </row>
    <row r="842">
      <c r="A842" t="inlineStr">
        <is>
          <t>2026-07-11</t>
        </is>
      </c>
      <c r="B842" t="inlineStr">
        <is>
          <t>Akraya, Inc.</t>
        </is>
      </c>
      <c r="C842" t="inlineStr">
        <is>
          <t>Product Manager: 26-01685</t>
        </is>
      </c>
      <c r="D842" t="inlineStr">
        <is>
          <t>Medium</t>
        </is>
      </c>
      <c r="E842" t="n">
        <v>45</v>
      </c>
      <c r="F842" t="inlineStr">
        <is>
          <t>Rounaq_Gandhi_Resume_Product_Owner.pdf</t>
        </is>
      </c>
      <c r="G842" t="inlineStr">
        <is>
          <t>New</t>
        </is>
      </c>
      <c r="H842" t="inlineStr">
        <is>
          <t>Onsite</t>
        </is>
      </c>
      <c r="I842" t="inlineStr">
        <is>
          <t>Burbank, CA</t>
        </is>
      </c>
      <c r="K842" t="inlineStr">
        <is>
          <t>LinkedIn</t>
        </is>
      </c>
      <c r="L842" t="inlineStr">
        <is>
          <t>https://www.linkedin.com/jobs/view/4428155977/</t>
        </is>
      </c>
      <c r="M842" t="inlineStr">
        <is>
          <t>Product Ownership, Business Analysis, Agile SCRUM, MicroStrategy / BI Reporting, JIRA, Stakeholder Management, Requirements Gathering</t>
        </is>
      </c>
      <c r="N842" t="inlineStr">
        <is>
          <t>DISQUALIFIER: JD requires 7+ years of Business Analysis experience and 5+ years of Product Owner/PM experience; Rounaq has ~3 years in PM/PO title (2023-2026) and ~7 years total product-adjacent work. The explicit 5+ PM/PO requirement creates a significant gap.. Title and core PM/PO responsibilities align well (user stories, backlog grooming, stakeholder liaison, roadmap), and Rounaq has CSPO + Agile experience. However, the JD explicitly requires 5+ years of PM/PO experience; Rounaq has ~3 years in title. MicroStrategy/BI reporting depth is absent from his resume (no BI platform or dashboard-design experience listed). Motion picture production domain is unrelated to his B2B SaaS background. This is a staffing placement with an 8-month contract; if pursuing, emphasize JIRA mastery, user-story authorship, and stakeholder management from Peek, and be prepared to discuss BI platform ramp-up.</t>
        </is>
      </c>
      <c r="O842" t="inlineStr">
        <is>
          <t>Primary Skills: Product Ownership-Expert, Business Analysis-Expert, Agile SCRUM-Advanced, MicroStrategy/BI Reporting-Advanced, Dashboard &amp; Reporting Solutions-Advanced,Contract: W2Location: Burbank/Glendale, CA (Onsite 4 Days Per Week)Duration: 8 monthsPay Range:$85-$90 Per Hour#LPJOB SUMMARY:We are seeking an experienced Product Manager/Product Owner to support Motion Picture Production business systems and reporting solutions. This role will serve as the primary liaison between business stakeholders and technology teams, driving product strategy, roadmap development, requirements gathering, and delivery of solutions supporting production workflows and production finance tracking. The ideal candidate will have a strong background in product ownership, business analysis, Agile methodologies, BI reporting platforms, and stakeholder management within large enterprise environments.JOB REQUIREMENTS:Serve as the primary point of contact for production workflow and production finance tracking applications across multiple studio labels and content types.Gather, analyze, and translate business requirements into actionable user stories and product enhancements.Define, groom, prioritize, and accept user stories within JIRA.Partner with business stakeholders, development teams, and analysts to deliver scalable and intuitive business solutions.Develop and maintain product vision, roadmap, and strategic priorities.Manage application administration, user access audits, cloud infrastructure maintenance activities, and vendor relationships.Collaborate with cross-functional teams to identify new data sources and reporting requirements.Design and deliver dashboards, dossiers, and reporting visualizations using MicroStrategy and other BI platforms.Define and track KPIs that support business initiatives, investments, and operational performance.Communicate project status, risks, opportunities, and successes to both technical and executive audiences.Must have Skills:7+ years of Business Analysis experience supporting enterprise-level business and technology initiatives.5+ years of Product Owner or Product Management experience.3+ years of Agile SCRUM experience.3+ years of MicroStrategy (Cloud/MCE preferred) or equivalent BI reporting platform experience.Strong experience gathering requirements and translating business needs into technical solutions.Expertise creating and managing user stories, backlogs, and Agile workflows within JIRA.Strong stakeholder management and communication skills with both technical and non-technical audiences.Experience managing multiple applications, platforms, and vendor relationships simultaneously.Bachelor's degree or equivalent experience.Industry Experience:This role requires experience in CRM/Lifecycle Marketing, preferably within Consumer Technology, SaaS, FinTech, eCommerce, Subscription Services, or Digital Consumer Products, where personalized customer engagement and retention are key business drivers.ABOUT AKRAYAAkraya is an award-winning IT staffing firm consistently recognized for our commitment to excellence and a thriving work environment. Most recently, we were recognized Stevie Employer of the Year 2025, SIA Best Staffing Firm to work for 2025, Inc 5000 Best Workspaces in US (2025 &amp; 2024) and Glassdoor's Best Places to Work (2023 &amp; 2022)!Industry Leaders in Tech StaffingAs Talent solutions provider for Fortune 100 Organizations, Akraya's industry recognitions solidify our leadership position in the IT staffing space. We don't just connect you with great jobs, we connect you with a workplace that inspires!Join Akraya Today!Let us lead you to your dream career and experience the Akraya difference. Browse our open positions and join our team!Show moreShow less</t>
        </is>
      </c>
      <c r="P842" t="inlineStr">
        <is>
          <t>Staffing</t>
        </is>
      </c>
    </row>
    <row r="843">
      <c r="A843" t="inlineStr">
        <is>
          <t>2026-07-11</t>
        </is>
      </c>
      <c r="B843" t="inlineStr">
        <is>
          <t>Hello Clever</t>
        </is>
      </c>
      <c r="C843" t="inlineStr">
        <is>
          <t>Product Manager, Consumer AI &amp; Growth</t>
        </is>
      </c>
      <c r="D843" t="inlineStr">
        <is>
          <t>High</t>
        </is>
      </c>
      <c r="E843" t="n">
        <v>72</v>
      </c>
      <c r="F843" t="inlineStr">
        <is>
          <t>Rounaq_Gandhi_Resume_Product_Manager.pdf</t>
        </is>
      </c>
      <c r="G843" t="inlineStr">
        <is>
          <t>New</t>
        </is>
      </c>
      <c r="H843" t="inlineStr">
        <is>
          <t>Onsite</t>
        </is>
      </c>
      <c r="I843" t="inlineStr">
        <is>
          <t>New York, United States</t>
        </is>
      </c>
      <c r="K843" t="inlineStr">
        <is>
          <t>LinkedIn</t>
        </is>
      </c>
      <c r="L843" t="inlineStr">
        <is>
          <t>https://www.linkedin.com/jobs/view/4439051706/</t>
        </is>
      </c>
      <c r="M843" t="inlineStr">
        <is>
          <t>Consumer product strategy, AI-powered personalization, Mobile app experience, Growth &amp; engagement loops, Fintech/payments domain, Experimentation &amp; A/B testing, Cross-functional collaboration</t>
        </is>
      </c>
      <c r="N843" t="inlineStr">
        <is>
          <t>Strong title and responsibility alignment: Rounaq's 7+ years product experience, A/B testing rigor (PostHog/Looker), and cross-functional ownership at Peek map well to consumer AI &amp; growth. However, fintech/payments domain is adjacent (not direct)—Peek is B2B SaaS POS, not consumer fintech—and the JD emphasizes AI personalization, wallets, and rewards mechanics where Rounaq has limited explicit evidence. Customize by foregrounding discovery-driven enhancements, experimentation velocity, and cross-team coordination; acknowledge fintech as a learning domain and highlight transferable consumer-behavior insights from mobile product work.</t>
        </is>
      </c>
      <c r="O843" t="inlineStr">
        <is>
          <t>About UsHello Clever is building the next generation of payments and commerce infrastructure by turning every transaction into growth for merchants and clearer value for consumers. We're an AI-powered fintech operating across 22+ markets, helping businesses move money in real time and convert payments into measurable outcomes like higher repeat rates, bigger baskets, and smarter customer engagement. Our platform combines local account-to-account rails, embedded rewards products, and powerful data intelligence through Clever AI so merchants can launch offers, optimize ROI, and scale faster through a single integration.We're also proud to be recognized on the global stage, including being named Australia's fastest-growing fintech, listed in Forbes Asia's Top 100, ranked in the AFR Fastest-Growing Companies, and selected for Inc. Magazine's Best in Business.The RoleUnlock your potential with Hello Clever. We're seeking a curious, consumer-obsessed, and hands-on Product Manager, Consumer AI &amp; Growth to shape the Hello Clever app into a more intelligent, rewarding, and trusted consumer product. If you love understanding consumer behavior, experimenting with AI-powered experiences, and scaling consumer products that create value for both users and merchants, we'd love to hear from you.As a Product Manager, Consumer AI &amp; Growth at Hello Clever, you will own product discovery and delivery across the consumer-facing experience, with a focus on the app, AI-assisted personalization, consumer engagement, payment confidence, and repeat behavior. You will work closely with Product, Design, Engineering, Data, Growth, Marketing, Customer Success, Support, Risk, Operations, and merchant-facing teams to make Hello Clever more valuable for consumers while helping merchants drive repeat purchase, customer engagement, and measurable growth.Position: Product Manager, Consumer AI &amp; Growth, full-timeLevel: Mid to Senior-levelLocation: New York City, New YorkWorking mode: HybridReporting to: Head of ProductBase salary: $150,000 to $200,000 USD per yearKey ResponsibilitiesConsumer App Experience: Improve the Hello Clever app journey across onboarding, discovery, payment confidence, reward tracking, account settings, notifications, and post-purchase engagement.Consumer AI &amp; Personalization: Explore and ship practical AI-powered experiences that help consumers discover relevant rewards, understand value, build smarter habits, and engage with merchants in timely, useful, and trusted ways.Consumer Growth &amp; Behavior Loops: Design product mechanics that turn one-off cashback into repeat consumer behavior, stronger merchant relationships, and a clearer value exchange between consumers, Hello Clever, and merchants.Product Discovery &amp; Experimentation: Use qualitative research, behavioral insight, funnel data, support signals, and rapid experiments to identify consumer needs, prioritize opportunities, and validate what drives durable engagement.Merchant Value Through Consumer Outcomes: Partner with merchant, growth, and data teams to ensure consumer experiences support merchant objectives such as repeat purchase, conversion, offer performance, customer engagement, and measurable ROI.Trust, Risk &amp; Operational Clarity: Build experiences that make payments, rewards, refunds, eligibility, notifications, and account activity easy to understand while protecting consumer trust, privacy, and regulated fintech expectations.Metrics, Launch &amp; Enablement: Define success metrics and guardrails, monitor adoption and retention, support launches, and create the feedback loops teams need to improve consumer and merchant outcomes over time.You're a Perfect Fit if You Have5+ years of experience in product management, growth product, consumer experience, marketplace, fintech, ecommerce, payments, AI product, or a closely related digital product role. Fintech or consumer app experience is preferred.Experience working on consumer-facing mobile or web products, especially onboarding, activation, engagement, retention, rewards, personalization, notifications, wallets, checkout, or marketplace discovery.Experience scaling consumer-facing products in a startup or scale-up environment, with strong ownership across product strategy, discovery, experimentation, delivery, and iteration.Strong product judgment and the ability to turn ambiguous consumer behavior problems into clear goals, trade-offs, requirements, experiments, and next steps.Experience working directly with engineering, design, data, marketing, and go-to-market teams to ship product improvements from discovery through delivery.Strong analytical and communication skills, with the ability to balance consumer value, merchant value, business impact, technical feasibility, privacy, risk, and brand trust.Curiosity about AI in consumer products, including where AI can create useful personalization, reduce friction, improve relevance, or build confidence without becoming gimmicky or intrusive.Bonus Points if You Ha</t>
        </is>
      </c>
      <c r="P843" t="inlineStr">
        <is>
          <t>Direct</t>
        </is>
      </c>
    </row>
    <row r="844">
      <c r="A844" t="inlineStr">
        <is>
          <t>2026-07-11</t>
        </is>
      </c>
      <c r="B844" t="inlineStr">
        <is>
          <t>Vertiv</t>
        </is>
      </c>
      <c r="C844" t="inlineStr">
        <is>
          <t>Product Manager (Enterprise IT Management Software)</t>
        </is>
      </c>
      <c r="D844" t="inlineStr">
        <is>
          <t>High</t>
        </is>
      </c>
      <c r="E844" t="n">
        <v>67</v>
      </c>
      <c r="F844" t="inlineStr">
        <is>
          <t>Rounaq_Gandhi_Resume_Product_Manager.pdf</t>
        </is>
      </c>
      <c r="G844" t="inlineStr">
        <is>
          <t>New</t>
        </is>
      </c>
      <c r="H844" t="inlineStr">
        <is>
          <t>Onsite</t>
        </is>
      </c>
      <c r="I844" t="inlineStr">
        <is>
          <t>Huntsville, AL</t>
        </is>
      </c>
      <c r="K844" t="inlineStr">
        <is>
          <t>LinkedIn</t>
        </is>
      </c>
      <c r="L844" t="inlineStr">
        <is>
          <t>https://www.linkedin.com/jobs/view/4411805618/</t>
        </is>
      </c>
      <c r="M844" t="inlineStr">
        <is>
          <t>Product Strategy &amp; Roadmap Development, Enterprise Software Product Management, Cross-Functional Collaboration, Data-Driven Decision Making, Customer Engagement &amp; Market Research, Product Lifecycle Management, Agile Development, Cloud/SaaS Solutions</t>
        </is>
      </c>
      <c r="N844" t="inlineStr">
        <is>
          <t>Strong title and responsibility alignment (PM, strategy, roadmap, cross-functional ownership, lifecycle management all directly evidenced at Peek). However, 5+ years of *Enterprise IT management software* experience is a hard gap—Rounaq has 3 years PM title-specific and 7 years product-adjacent, but zero domain depth in IT ops, data center management, or on-prem enterprise infrastructure. Azure/cloud-services knowledge is listed as 'plus' not required, mitigating that gap. No disqualifiers, but the Enterprise IT domain mismatch and years-of-PM calibration (5+ required vs. ~3 title-specific) warrant an 8-12 point Requirements deduction. Customize by emphasizing Peek's B2B SaaS complexity, cross-functional scale, and data-driven prioritization; acknowledge the domain pivot as a learning opportunity.</t>
        </is>
      </c>
      <c r="O844" t="inlineStr">
        <is>
          <t>Job SummaryJOB DESCRIPTIONAs theProduct Manager for Enterprise IT Management Software, you will be responsible for overseeing the development and enhancement of our flagship software management platform that supports IT operations across Data Center and Distributed IT market segments. You will work closely with cross-functional teams including engineering, design, sales, and customer support to define product vision, strategy, and roadmap. Your role will be pivotal in ensuring our products meet market needs, deliver exceptional value to customers, and maintain a competitive edge in the industry.This position will be based onsite at Vertiv's Huntsville, AL office location.ResponsibilitiesProduct Strategy and Roadmap:Define and articulate the product vision and strategy for our Enterprise IT management software, including on-prem and Cloud-based/SaaS solutions.Develop and maintain a comprehensive 3-year strategic product roadmap that aligns with business goals and market demands.Conduct market research and competitive analysis to identify opportunities for innovation and differentiation.Cross-Functional Collaboration:Partner with engineering teams to translate product requirements into detailed technical specifications and oversee the development process.Collaborate to ensure a user-centric approach to product design and functionality with the goal to improve the customer experience and drive market adoption.Work with sales, marketing, and customer support teams to create go-to-market strategies, sales enablement materials, and customer support documentation.Customer and Market Insights:Engage with customers, partners, and industry experts to gather feedback and understand their needs, pain points, and preferences.Utilize data-driven insights and analytics to drive product decisions and prioritize features.Monitor industry trends and emerging technologies to keep the product relevant and forward-thinking.Product Lifecycle Management:Oversee the entire product lifecycle from ideation to launch and beyond, ensuring timely delivery and high-quality releases.Define key performance indicators (KPIs) and metrics to evaluate product success and identify areas for improvement.Manage product enhancements, updates, and bug fixes based on customer feedback and market demands.RequirementsBachelor’s degree in Engineering, Business, or a related field; MBA or advanced degree encouraged.5+ years of experience in product management, with a focus on Enterprise IT management software or related software solutions.Proven track record of successfully launching and managing complex software products throughout their lifecycle.Knowledge of Microsoft Azure or other Cloud Services as well as AI implementation is a plus.Experience working in an Agile development environment and familiarity with product management tools and methodologies.Excellent analytical skills with the ability to interpret data and make informed decisions.Exceptional communication, presentation, and people skills, with the ability to engage and influence stakeholders at all levels.The successful candidate will embrace Vertiv’s Core Principles &amp; Behaviors to help execute our Strategic Priorities.OUR CORE PRINCIPLES: Safety.  Integrity.  Respect.  Teamwork.  Inclusion.OUR STRATEGIC PRIORITIESHigh-Performance CultureCustomer FocusOperational ExcellenceInnovationFinancial StrengthVERTIV BEHAVIORSOwn itAct with urgencyFoster a customer-first mindsetThink big and executeLead by exampleDrive continuous improvementLearn and seek out developmentPromote transparent &amp; open communicationAbout VertivVertiv (NYSE: VRT) brings together hardware, software, analytics and ongoing services to enable its customers’ vital applications to run continuously, perform optimally and grow with their business needs.  Vertiv solves the most important challenges facing today’s data centers, communication networks and commercial and industrial facilities with a portfolio of power, cooling and IT infrastructure solutions and services that extend from the cloud to the edge of the network. Headquartered in Westerville, Ohio, USA, Vertiv employs around 34,000 people and does business in more than 130 countries. Visit Vertiv.com to learn more.Work AuthorizationNo calls or agencies please. Vertiv will only employ those who are legally authorized to work in the United States. This is not a position for which sponsorship will be provided. Individuals with temporary visas such as E, F-1, H-1, H-2, L, B, J, or TN or who need sponsorship for work authorization now or in the future, are not eligible for hire.Equal Opportunity EmployerVertiv is an Equal Opportunity/Affirmative Action employer. We promote equal opportunities for all with respect to hiring, terms of employment, mobility, training, compensation, and occupational health, without discrimination as to age, race, color, religion, creed, sex, pregnancy status (including childbirth, breastfeeding, or related medical conditions), marital status, sexu</t>
        </is>
      </c>
      <c r="P844" t="inlineStr">
        <is>
          <t>Direct</t>
        </is>
      </c>
    </row>
    <row r="845">
      <c r="A845" t="inlineStr">
        <is>
          <t>2026-07-11</t>
        </is>
      </c>
      <c r="B845" t="inlineStr">
        <is>
          <t>St. Jude Children's Research Hospital - ALSAC</t>
        </is>
      </c>
      <c r="C845" t="inlineStr">
        <is>
          <t>Product Manager II</t>
        </is>
      </c>
      <c r="D845" t="inlineStr">
        <is>
          <t>Medium</t>
        </is>
      </c>
      <c r="E845" t="n">
        <v>45</v>
      </c>
      <c r="F845" t="inlineStr">
        <is>
          <t>Rounaq_Gandhi_Resume_Product_Manager.pdf</t>
        </is>
      </c>
      <c r="G845" t="inlineStr">
        <is>
          <t>New</t>
        </is>
      </c>
      <c r="H845" t="inlineStr">
        <is>
          <t>Onsite</t>
        </is>
      </c>
      <c r="I845" t="inlineStr">
        <is>
          <t>Memphis, TN</t>
        </is>
      </c>
      <c r="K845" t="inlineStr">
        <is>
          <t>LinkedIn</t>
        </is>
      </c>
      <c r="L845" t="inlineStr">
        <is>
          <t>https://www.linkedin.com/jobs/view/4430174385/</t>
        </is>
      </c>
      <c r="M845" t="inlineStr">
        <is>
          <t>Product roadmap &amp; strategy, OKRs / KPIs, Cross-functional delivery (Agile/Scrum), Customer discovery &amp; data-driven prioritization, Product lifecycle management</t>
        </is>
      </c>
      <c r="N845" t="inlineStr">
        <is>
          <t>DISQUALIFIER: JD requires 6+ years of product management (or related) experience, OR 8+ years without a degree; Rounaq has ~3 years in PM/PO title (2023–2026) and ~7 years total product-adjacent (QA → Associate PO → PM), falling short of the explicit 6+ PM-specific threshold.. Title and core PM responsibilities (roadmap, OKRs, discovery, delivery, metrics) align well with Rounaq's PEEK experience. However, the JD explicitly requires 6+ years of product management experience, and Rounaq has only ~3 years in the PM/PO title—a hard gap that triggers a disqualifier. Domain (nonprofit healthcare fundraising/donor engagement) is unrelated to B2B SaaS; no evidence of website CMS, ecommerce, payments, or audience-management platforms. The hybrid Memphis role and nonprofit mission are neutral. Do not pursue unless the hiring manager is willing to waive the 6+ year requirement based on total product-adjacent experience.</t>
        </is>
      </c>
      <c r="O845" t="inlineStr">
        <is>
          <t>At ALSAC you do more than make a living; you make a difference.We like people who are different…because we’re different, too. As one of the world’s most iconic and respected nonprofits, we know what it’s like to stand out. That’s why we’re looking at you. Your background, perspective, and desire to make an impact set you apart. As we work to help St. Jude cure childhood cancer, we're calling on the game-changers, innovators and visionaries to join our family. Not just for the kids of St. Jude, but also for you. Because at ALSAC, we develop and celebrate our employees. So, bring your whole, authentic self and become part of our shared mission: Finding cures. Saving children.®Job DescriptionAs aProduct Manager II, you will be an individual contributor responsible for defining, executing, and delivering product strategy for a portfolio of products that supports our external audiences and aligns with organizational goals. You will own the product lifecycle from discovery through launch, ensuring meaningful customer outcomes and measurable business impact.You are thechampion of your products, serving as the primary bridge between customers, engineering, and business stakeholders. You’ll balance competing priorities, make data-informed tradeoff decisions, and keep the product vision front and center while delivering value incrementally.What You’ll DoProduct Strategy &amp; RoadmapDefine, own, and manage the product roadmap aligned to product and enterprise strategies.Independently execute the product management process end-to-end, from ideation through launch and post-launch iteration.Map product KPIs to enterprise Objectives and Key Results (OKRs), prioritizing initiatives that deliver the highest customer and business value.Own near-term and mid-term roadmap planning, ensuring focus on the most impactful capabilities.Customer, Market &amp; InnovationConduct market research, customer discovery, and competitive analysis to identify customer needs, trends, and opportunities.Use quantitative and qualitative data to inform product vision, roadmap decisions, and prioritization.Identify areas of innovation and run experiments to validate ideas and increase customer value.Delivery &amp; ExecutionPartner closely with engineering, design, marketing, analytics, and other stakeholders to deliver product capabilities.Facilitate scope, design, and requirements discussions with cross-functional teams to drive alignment and execution.Define and maintain product documentation, including requirements, user stories, and specifications.Work within established product development lifecycles (Agile, Scrum, or Waterfall) to deliver high-quality releases.Performance &amp; OptimizationMonitor and analyze product performance, including user engagement, adoption, and revenue.Define, track, and report on key performance metrics to measure product success.Run post-launch reviews and ensure learnings and customer feedback are incorporated into future iterations.Manage day-to-day product operations, including release coordination, status reporting, and product demonstrations.Job RequirementsBachelor’s degree in business, Engineering, or a related field with 6+ years of product management (or related) experience, OR 8+ years of experience without a degree.Proven experience leading product development from ideation through launch.Experience managing multiple product capabilities or a portfolio with measurable customer and business outcomes.Strong ability to balance customer needs, business goals, and technical constraints.Experience facilitating scope, design, and requirements discussions across cross-functional teams.Comfort making prioritization and tradeoff decisions in a fast-paced environment.Excellent communication, collaboration, and stakeholder management skills.Strong analytical skills with demonstrated ability to use data to drive decisions.Ability to resolve conflicts and disagreements related to scope, design, or requirements.Experience with modern software delivery methodologies (Agile, Scrum, Waterfall).Strong understanding of current and emerging digital technologies, including:Website and content managementDigital marketing and advertising platformsEcommerce, payments, CRM, and audience management toolsKnowledge of testing methodologies and user acceptance techniques.Proficiency with Microsoft Office, Microsoft Visio, web analytics tools, and collaboration platforms.This position is based at ALSAC’s National Executive Office in Memphis, TN and is eligible for a hybrid work schedule.Benefits &amp; PerksThe following Benefits &amp; Perks apply to Full-Time Roles Only.We’re dedicated to ensuring children and their families have every opportunity to enjoy life’s special moments. We’re also committed to giving our staff excellent benefits so they can do the same.Core Medical Coverage: (low cost low deductible Medical, Dental, and Vison Insurance plans)401K Retirement Plan with 7% Employer ContributionExceptional Paid Time OffMaternity / Paternity LeaveInfer</t>
        </is>
      </c>
      <c r="P845" t="inlineStr">
        <is>
          <t>Direct</t>
        </is>
      </c>
    </row>
    <row r="846">
      <c r="A846" t="inlineStr">
        <is>
          <t>2026-07-11</t>
        </is>
      </c>
      <c r="B846" t="inlineStr">
        <is>
          <t>Provation</t>
        </is>
      </c>
      <c r="C846" t="inlineStr">
        <is>
          <t>Product Manager</t>
        </is>
      </c>
      <c r="D846" t="inlineStr">
        <is>
          <t>High</t>
        </is>
      </c>
      <c r="E846" t="n">
        <v>58</v>
      </c>
      <c r="F846" t="inlineStr">
        <is>
          <t>Rounaq_Gandhi_Resume_Product_Manager.pdf</t>
        </is>
      </c>
      <c r="G846" t="inlineStr">
        <is>
          <t>New</t>
        </is>
      </c>
      <c r="H846" t="inlineStr">
        <is>
          <t>Onsite</t>
        </is>
      </c>
      <c r="I846" t="inlineStr">
        <is>
          <t>Minneapolis, MN</t>
        </is>
      </c>
      <c r="K846" t="inlineStr">
        <is>
          <t>LinkedIn</t>
        </is>
      </c>
      <c r="L846" t="inlineStr">
        <is>
          <t>https://www.linkedin.com/jobs/view/4420640737/</t>
        </is>
      </c>
      <c r="M846" t="inlineStr">
        <is>
          <t>Product lifecycle management, Cross-functional leadership, Healthcare compliance (HIPAA), Product analytics, Agile/backlog management</t>
        </is>
      </c>
      <c r="N846" t="inlineStr">
        <is>
          <t>Title and core PM responsibilities align well (strategy, discovery, prioritization, cross-functional leadership), and Rounaq has direct evidence of all five key duties. However, healthcare SaaS domain is a significant gap—his resume shows B2B SaaS (POS/barcode scanning), not clinical workflows, EHRs, or healthcare data standards. The JD emphasizes clinical terminology, HIPAA, HL7/FHIR, and anesthesia workflows as core to success; Rounaq lacks this depth. Requirements deduction: no AI/ML background stated, no healthcare analytics tools (Gainsight), no EHR or compliance-team experience. Years of experience (3 years titled PM, 7 total product-adjacent) falls short of the stated 4–6 years of 'relevant work experience' in healthcare context. Customize by: (1) researching Provation's anesthesia platform and clinical workflows; (2) emphasizing his compliance/regulatory work on Syncade MES (21 CFR Part 11, traceability, release sign-off) as a proxy for healthcare rigor; (3) highlighting PostHog/Looker analytics and A/B testing as data-driven PM foundation; (4) noting CSPO certification. This is a stretch but not disqualified.</t>
        </is>
      </c>
      <c r="O846" t="inlineStr">
        <is>
          <t>We are seeking a strategic and user-focused Product Manager to join our growing healthcare SaaS team. This role is ideal for someone with a strong foundation in product management and a passion for improving healthcare through technology. You will be responsible for driving the development and enhancement of digital products that serve healthcare providers, payers, and patients, ensuring they are compliant, scalable, and impactful. As a Product Manager, you will collaborate cross-functionally with engineering, design, clinical, and compliance teams to deliver solutions that meet market needs and regulatory standards. You’ll own the product lifecycle from discovery to delivery, leveraging data, customer insights, and industry trends to inform decisions and prioritize features.Key ResponsibilitiesHealthcare Industry Knowledge &amp; Regulatory AcumenFamiliarity with clinical workflows and terminologyAbility to navigate clinical frameworks and translate to product requirementsAwareness of patient safety and data privacy concerns (PHI)Maintains general understanding of HIPAA and other compliance standardsStrategic Product ThinkingAlign product vision with business goals and market needs.Develop product strategies that drive value for both users and the businessPrioritize features based on impact, feasibility, and compliance to create a roadmapIdentify market opportunities and de-risking product ideas through experimentation, voice of customer, and market/competitive researchTechnical Proficiency &amp; Integration AwarenessUnderstanding of software development processes and agile methodologiesKnowledge of healthcare SaaS platforms (e.g., EHRs, telemedicine tools)Ensures interoperability with legacy systems and existing healthcare infrastructureUser-Centric Design &amp; Customer InsightConducts user research and usability testing to gather feedback, update requirements, and provide commercial guidance on value propositionHelps designs intuitive, accessible, and compliant user experiencesChampion intuitive, accessible, and compliant user experiences tailored to anesthesia workflowsCross-Functional Leadership &amp; CommunicationServes as the bridge between engineering, design, clinical experts, and business teams.Leads cross-functional teams through the product lifecycle including refinement and launchCommunicates clearly with technical and non-technical stakeholdersAlign diverse teams around shared goals and manage expectations effectivelyRequired QualificationsEducation &amp; Experience GuidelinesBachelor’s degree in: Computer Science, Business Administration, Health Informatics, Engineering, Life Sciences or related field4-6 years of relevant work experienceProficiency in AI/ML technologies and data-driven product managementProven track record of launching and iteratively improving digital products.Demonstrated success leading cross-functional teams (engineering, design, clinical, compliance).Experience working in agile environments and managing product backlogs including systems like JIRA or Azure DevOps.Hands-on experience with product analytics tools (e.g., Google Analtyics, Gainsight, etc).Ability to interpret healthcare data and use it to inform product strategy.Experience working with legal or compliance teams during product development.Travel up to 30% may be requiredOther Preferred Knowledge, Skills, Abilities Or CertificationsFamiliarity with EHR systems, clinical workflows, or health data standards (e.g., HL7, FHIR).Exposure to HIPAA, GDPR, or other healthcare-related compliance frameworks.Master’s degree or certifications in:Product Management (e.g., Pragmatic Institute, General Assembly)Healthcare Administration or Public HealthMBA with a focus on technology or healthcareCertifications like Certified Scrum Product Owner (CSPO) or PMI-ACPFortive 9 Behaviors By LevelInfluencing &amp; MentoringCustomer Obsessed:Champions acustomer-focusedculture by anticipating evolving needs and shaping solutions that deliver long-term value.Strategic:Drives organizational impact by usingdatato derive insights that inform near-term and mid-range goalsInnovation for Impact:Influences innovation through demonstrating bold thinking and experimentation in own work and coaching others to do the same.Inspiring:Demonstrates purpose-driven impact through expertise and collaboration.Builds Extraordinary Teams:Drives impact through collaboration and influence by fostering trust, sharing expertise, and aligning efforts across teams.Courageous:Influences and leads by example throughactionand integrity—moves quickly toward goals, tackles challenges head-on, and encourages open sharing of ideas without fear.Delivers Results:Leads complex initiatives to successful completion withhigh standards, precision, and urgency.Adaptable:Appliesrigorand stays true to process while fostering adaptability within the team.Lead with FBS:Embraces FBSand models lean principles by mentoring peers and influencing teams, and going toGembafor first-hand insights.Fortive Corporat</t>
        </is>
      </c>
      <c r="P846" t="inlineStr">
        <is>
          <t>Direct</t>
        </is>
      </c>
    </row>
    <row r="847">
      <c r="A847" t="inlineStr">
        <is>
          <t>2026-07-11</t>
        </is>
      </c>
      <c r="B847" t="inlineStr">
        <is>
          <t>Deloitte</t>
        </is>
      </c>
      <c r="C847" t="inlineStr">
        <is>
          <t>Applied AI Product Manager (Remote)</t>
        </is>
      </c>
      <c r="D847" t="inlineStr">
        <is>
          <t>High</t>
        </is>
      </c>
      <c r="E847" t="n">
        <v>69</v>
      </c>
      <c r="F847" t="inlineStr">
        <is>
          <t>Rounaq_Gandhi_Resume_Product_Manager.pdf</t>
        </is>
      </c>
      <c r="G847" t="inlineStr">
        <is>
          <t>New</t>
        </is>
      </c>
      <c r="H847" t="inlineStr">
        <is>
          <t>Onsite</t>
        </is>
      </c>
      <c r="I847" t="inlineStr">
        <is>
          <t>Davenport, IA</t>
        </is>
      </c>
      <c r="K847" t="inlineStr">
        <is>
          <t>LinkedIn</t>
        </is>
      </c>
      <c r="L847" t="inlineStr">
        <is>
          <t>https://www.linkedin.com/jobs/view/4438538615/</t>
        </is>
      </c>
      <c r="M847" t="inlineStr">
        <is>
          <t>Product strategy &amp; vision, Cross-functional leadership, AI/agentic tools fluency, KPI definition &amp; measurement, User research &amp; competitive analysis, Data-driven decision making, Rapid prototyping &amp; experimentation</t>
        </is>
      </c>
      <c r="N847" t="inlineStr">
        <is>
          <t>Strong fit on core PM responsibilities (strategy, KPIs, cross-functional collaboration, user research, rapid iteration) with direct evidence from PEEK. Title is 'Applied AI PM' (senior IC) vs. his 'PM' — slight seniority signal but not a disqualifier. Main gap: JD emphasizes AI/agentic tooling as a *core craft differentiator* (not just a nice-to-have); Rounaq's resume mentions AI workflows for PRD drafting but lacks depth on AI-driven product discovery, prototyping, or agentic automation. Domain is enterprise consulting/AI services (Deloitte), not B2B SaaS — transferable but not a direct match. No years-of-experience disqualifier (JD does not state 8+ years explicitly). Customize: highlight any AI-assisted analysis, prototyping, or research synthesis from PEEK; emphasize rapid experimentation mindset (Offline Mode shipped 2 weeks early, A/B testing velocity); frame PostHog/Looker analytics as precursor to AI-driven insights. Deloitte's consulting culture and 'empowered teams' language align well with his collaborative PM style.</t>
        </is>
      </c>
      <c r="O847" t="inlineStr">
        <is>
          <t>An Applied AI Product Manager is a senior individual contributor responsible for ensuring a product's value and viability within a product line. This role involves leading empowered, cross-functional product teams to solve moderate complexity customer problems that align with high value business needs. The Applied AI Product Manager is accountable for the product's success, from vision to execution, and collaborates closely with various functions and stakeholders to deliver valuable, viable, usable, and feasible solutions. The Applied AI Product Manager harnesses AI and agentic tools to compress the concept-to-cash learning loop-automating analysis, prototyping, and compliance detail-work so the team can focus on the human judgment AI cannot replace: product sense-making.The Applied AI Product Manager plays a crucial role in ensuring the success of our high value, moderately complex products by balancing customer needs with business objectives. This role requires a blend of strategic vision, analytical skills, and collaborative teamwork to deliver valuable, viable, usable, and feasible solutions. It demands significant experience in the modern product management craft and a drive for continuous improvement-amplified by the fluent, responsible use of AI to learn faster and earn faster.Recruiting for this role ends on 9/30/2026.Work you'll doProduct AccountabilityResponsible and accountable for the product's value and viability showcasing a measurable Return on Investments (ROI)Drive strategy-aligned solutions to achieve product value objectives.Formulate and achieve Key Performance Indicators (KPIs) for identified problems to solve.Measure KPIs and analyze outcomes to inform future strategies.Leverage AI to harvest outcome evidence early and often, lowering total cost of ownership (TCO).Vision and StrategyCo-create, own, and evangelize the product vision, strategy, and roadmap, using AI to deepen domain knowledge and simulate future scenarios to chart pathways others have not yet seen.Align product objectives with the product line and business goals.Co-create in collaboration with business stakeholders, engineering, experience, and delivery.Use AI to expedite research, gather evidence, bolster domain knowledge, and craft and innovative visions backed by compelling strategic rationale.Market and User EngagementConduct user research and competitive analysis, using AI agents to synthesize research at speed-accelerating the data crunching, ensuring the human connection.Engage the team with users and stakeholders through continuous research and direct interactions.Collaborate and guide the team toward solutions that address priority user and business needs.Apply analytical skills to analyze data and derive actionable insights, shifting from waiting on analysis to working on insights.Adopt innovative and experimental approaches to solving complex problems, including AI-built, disposable prototypes that validate solutions quickly and retire bad ideas just as fast.Collaboration and TeamworkWork side-by-side with cross-functional (business, engineering, experience, and delivery) team members to achieve KPI outcomes.Promote a product operating model that emphasizes outcomes over output (minimize overproduction while maximizing value).Build empowered teams and product communities who exhibit collective product ownership and level-up their outcome potential through AI and agentic toolsContinuous ImprovementPromote and drive rapid, emergent, and ongoing learning and adaptation to meet objectives.Drive innovation and improvement of the process to drive out waste and accelerate value achievement, using AI as a force-multiplier to offload the repetitive, speed up the sluggish, and automate the mundane.Remove obstacles for the team and ensure smooth flow of continuous value achievement.Spread knowledge and best practices within the product vertical community.Applied AI Ways of WorkingAmplify innovation: use AI to rapidly deepen domain knowledge, surface untapped market and user potential, and simulate future scenarios-charting new pathways for the business.Amplify learning: use AI agents to synthesize research and validate ideas before they enter the backlog-compressing lead time by accelerating the data crunching, ensuring the human connection.Amplify focus: act as Editor-in-Chief-using AI to rigorously test assumptions and retire ideas that do not genuinely serve the user's workflow in a way that works for the business.Amplify experimentation: use AI to build early, functional, disposable prototypes that validate the architecture and the solution, playing a key role in the Agentic Secure Software Development Life Cycle that paves a clear path to productionize early and often.The successful candidate will possess:Ability to work independently and collaborate as part of a teamEffective written and verbal communication skillsMeticulous attention to detail and quality of work productAbility to build and sustain professional re</t>
        </is>
      </c>
      <c r="P847" t="inlineStr">
        <is>
          <t>Direct</t>
        </is>
      </c>
    </row>
    <row r="848">
      <c r="A848" t="inlineStr">
        <is>
          <t>2026-07-11</t>
        </is>
      </c>
      <c r="B848" t="inlineStr">
        <is>
          <t>Fundbox</t>
        </is>
      </c>
      <c r="C848" t="inlineStr">
        <is>
          <t>Product Manager</t>
        </is>
      </c>
      <c r="D848" t="inlineStr">
        <is>
          <t>High</t>
        </is>
      </c>
      <c r="E848" t="n">
        <v>73</v>
      </c>
      <c r="F848" t="inlineStr">
        <is>
          <t>Rounaq_Gandhi_Resume_Product_Manager.pdf</t>
        </is>
      </c>
      <c r="G848" t="inlineStr">
        <is>
          <t>New</t>
        </is>
      </c>
      <c r="H848" t="inlineStr">
        <is>
          <t>Onsite</t>
        </is>
      </c>
      <c r="I848" t="inlineStr">
        <is>
          <t>New York, NY</t>
        </is>
      </c>
      <c r="K848" t="inlineStr">
        <is>
          <t>LinkedIn</t>
        </is>
      </c>
      <c r="L848" t="inlineStr">
        <is>
          <t>https://www.linkedin.com/jobs/view/4437550846/</t>
        </is>
      </c>
      <c r="M848" t="inlineStr">
        <is>
          <t>Product roadmap ownership, Cross-functional collaboration (engineering, credit, compliance, marketing), Financial services / fintech domain, Data-driven decision making (SQL, Python, Tableau), Partner/embedded product strategy, Executive stakeholder management</t>
        </is>
      </c>
      <c r="N848" t="inlineStr">
        <is>
          <t>Strong title and responsibility alignment — Rounaq's 7+ years product experience, GTM/launch ownership at Peek, and cross-functional collaboration (engineering, design, marketing) map directly to Fundbox's roadmap and partner-launch needs. However, fintech/financial-services domain depth is absent from his resume (B2B SaaS POS/mobile focus); the JD emphasizes credit, underwriting, and compliance heavily. Data-analysis skills (SQL, Python, Tableau) are not explicitly mentioned in his resume — this is a notable gap for a role that flags 'deep passion for using data.' Customize by highlighting analytical rigor (A/B testing with PostHoc/Looker, discovery-driven enhancements, OKRs/KPIs) and cross-functional complexity (credit, design, marketing alignment at Peek); acknowledge fintech as a new domain and emphasize rapid ramp-up track record.</t>
        </is>
      </c>
      <c r="O848" t="inlineStr">
        <is>
          <t>At Fundbox, we are dedicated to supporting small businesses through fast and incredibly intuitive access to working capital. With our embedded technology solutions, we’ve cultivated deep partnerships with industry-leading software to give small businesses financial agility and peace of mind. We need outstanding people to help us achieve our goals.We’re looking for a talented Product Manager to join our exceptional team, help us continue our rapid growth, and create a better way forward for our customers. You’ll drive the launch of products and features that will directly impact the growth and success of Fundbox, collaborating with engineering, marketing, credit, design, and business development teams to ensure that you’re delivering with quality and speed. This is an exciting opportunity that offers passionate current and aspiring product managers a chance to take on interesting product challenges and deliver substantial business value.**Applicants must be currently authorized to work in the United States on a full-time basis without the need for employer sponsorship. Fundbox will not hire any applicants for this role who require employer sponsorship for a non-immigrant visa.In this role, you willOwn the end-to-end roadmap for partner launches, building embedded capital products from 0 to 1 and scaling them across partner ecosystemsDefine and drive the product experience across the full stack – UX, underwriting, operations, marketing, and compliance – to ensure solutions are both customer-centric and institution-readyLead analytical deep dives to size opportunities, build business cases for new features and partnerships, and recommend clear go / no-go decisionsAct as a solutions architect with external partners, confidently representing both the credit and product dimensions of Fundbox’s offerings in executive-level conversationsPartner closely with engineering, data, marketing, credit, and legal/compliance teams to align on goals, remove blockers, and deliver high-quality launches on timeConduct market research and gather competitive intelligence to identify new product opportunities and understand market trendsServe as the voice of both customers and partners in product decisions, ensuring Fundbox solutions create value for small businesses while meeting partner objectivesYou should haveMinimum of 4 years of product management or adjacent product-building experience, preferably in financial services, fintech, or a highly analytical product areaDemonstrated success collaborating on complex cross-functional initiatives with engineering, data science, marketing, and compliance teamsEndless curiosity for solving complex problems, ramping up quickly in new domains, and continuously improving how you and your team workDeep passion for using data to drive decisions, including comfort pulling and joining large datasets with SQL and performing analysis in tools such as Python and TableauFluency with modern AI-assisted and prototyping tools (e.g., Cursor, ChatGPT, Figma, or similar) to accelerate exploration, analysis, prototyping, and day-to-day executionExcellent written and verbal communication skills, including experience presenting insights and recommendations succinctly to senior and executive stakeholdersAbility to manage multiple workstreams, ruthlessly prioritize, and deliver outcomes in a fast-paced, evolving environmentCompensationCompensation range for all levels is $150,000 – $200,000.The range displayed for this job reflects the base salary the company reasonably expects to pay for this position in New York City. Within this range, individual compensation is determined by job-related skills, experience, and relevant education or training. The listed compensation reflects base salary only and does not include bonuses, equity, or benefits.BenefitsWe’re proud to provide a comprehensive and competitive benefits package designed to support your well-being, growth, and work–life balance. Our benefits include:Equity in a high-growth organization in the form of RSUsGenerous PTO, including vacation, sick time, and company holidaysPremium health coverage starting day one, with multiple plans fully paid by FundboxMonthly Uber Eats creditCommuter and wellness benefits, including an annual individual wellness budget and access to mental and physical health resourcesProfessional development budget to support continued growthHome office stipend to help you optimize your remote setup401(k) retirement savings plans, life insurance, and disability coverageLet’s not forget, we were recently certified by Great Place to work with an employee satisfaction rate of 94%.Diversity and Inclusion at FundboxWe’re proud to be an equal-opportunity workplace as we know that diverse teams produce the best work. We’re committed to building a culture of innovation and inclusion across gender, race, age, sexual orientation, religion, disability, and identity. Here at Fundbox, we strive to uphold a system of values we call MOSAIC: Missio</t>
        </is>
      </c>
      <c r="P848" t="inlineStr">
        <is>
          <t>Direct</t>
        </is>
      </c>
    </row>
    <row r="849">
      <c r="A849" t="inlineStr">
        <is>
          <t>2026-07-11</t>
        </is>
      </c>
      <c r="B849" t="inlineStr">
        <is>
          <t>HRelper</t>
        </is>
      </c>
      <c r="C849" t="inlineStr">
        <is>
          <t>Senior Product Manager</t>
        </is>
      </c>
      <c r="D849" t="inlineStr">
        <is>
          <t>Top</t>
        </is>
      </c>
      <c r="E849" t="n">
        <v>85</v>
      </c>
      <c r="F849" t="inlineStr">
        <is>
          <t>Rounaq_Gandhi_Resume_Product_Manager.pdf</t>
        </is>
      </c>
      <c r="G849" t="inlineStr">
        <is>
          <t>New</t>
        </is>
      </c>
      <c r="H849" t="inlineStr">
        <is>
          <t>Onsite</t>
        </is>
      </c>
      <c r="I849" t="inlineStr">
        <is>
          <t>Detroit, MI</t>
        </is>
      </c>
      <c r="K849" t="inlineStr">
        <is>
          <t>LinkedIn</t>
        </is>
      </c>
      <c r="L849" t="inlineStr">
        <is>
          <t>https://www.linkedin.com/jobs/view/4439346854/</t>
        </is>
      </c>
      <c r="M849" t="inlineStr">
        <is>
          <t>Product vision &amp; strategy, Backlog management &amp; user stories, Agile/Scrum ceremonies, Cross-functional collaboration, Customer discovery &amp; market research, KPI definition &amp; data-driven decisions, Jira, Confluence, Figma</t>
        </is>
      </c>
      <c r="N849" t="inlineStr">
        <is>
          <t>Strong fit: title (Senior PM), responsibilities (vision/strategy/roadmap, backlog, agile, cross-functional leadership, KPIs), and domain (B2B SaaS) all align directly with PEEK experience. Rounaq has 7+ years product-adjacent and ~3 years explicit PM title; JD does not specify years required, so no seniority gap. Minor: JD emphasizes 'CEO of product' mindset and strategic vision—highlight PEEK GTM/launch ownership and OKR/KPI work in cover letter. Customize: lead with product vision &amp; roadmap examples from PEEK mobile POS strategy; mention Looker/PostHog data-driven approach and cross-team alignment (engineering, design, marketing).</t>
        </is>
      </c>
      <c r="O849" t="inlineStr">
        <is>
          <t>Act as the link between the strategy, technology, and design teams to define the vision and roadmap of our products. Be the voice of the customer within the company, ensuring that our solutions generate maximum impact and that we are building the right product, in the right way, to solve real problems for our customers.About The RoleAs a Product Manager at UBC, you will be the 'CEO of the product', ultimately responsible for the definition of the vision, strategy, and execution of digital products. Your role includes market research, backlog management, and intense collaboration with multidisciplinary teams to ensure alignment and continuous value delivery.ResponsibilitiesDefine the product vision, strategy, and roadmap aligned with the company's strategic objectives.Conduct research and discovery through customer interviews and market data analysis to identify pain points and valuable opportunities.Manage the product backlog, creating and prioritizing clear and detailed user stories for the development team.Act as the main point of contact between engineering, design (UX/UI), marketing, and strategy teams, ensuring effective alignment and collaboration.Lead or actively participate in agile ceremonies, such as Sprint Planning, Reviews, and Retrospectives.Define success KPIs, monitor performance after launches, and use data to guide decisions and future iterations.Mandatory QualificationsProven experience as a Product Manager, Product Owner, or similar role in digital product development.Deep knowledge and practice in agile methodologies, especially Scrum and Kanban.Familiarity with backlog management tools (Jira), documentation (Confluence), and prototyping (Figma, Miro).Degree in Computer Science, Engineering, Administration, or experience demonstrating the ability to dialogue with technical teams and understand business.Essential CompetenciesLeadership by influence, capable of motivating multidisciplinary teams without formal authority.Clear and effective communication for diverse audiences, from engineers to executives.Analytical and data-oriented thinking to support decisions and prioritizations.Deep empathy, with a focus on pain points, needs, and the end-user journey.Ability to prioritize and make difficult decisions in scenarios with limited resources.Show moreShow less</t>
        </is>
      </c>
      <c r="P849" t="inlineStr">
        <is>
          <t>Direct</t>
        </is>
      </c>
    </row>
    <row r="850">
      <c r="A850" t="inlineStr">
        <is>
          <t>2026-07-11</t>
        </is>
      </c>
      <c r="B850" t="inlineStr">
        <is>
          <t>Toyota Automated Logistics</t>
        </is>
      </c>
      <c r="C850" t="inlineStr">
        <is>
          <t>Software Product Manager</t>
        </is>
      </c>
      <c r="D850" t="inlineStr">
        <is>
          <t>High</t>
        </is>
      </c>
      <c r="E850" t="n">
        <v>58</v>
      </c>
      <c r="F850" t="inlineStr">
        <is>
          <t>Rounaq_Gandhi_Resume_Product_Manager.pdf</t>
        </is>
      </c>
      <c r="G850" t="inlineStr">
        <is>
          <t>New</t>
        </is>
      </c>
      <c r="H850" t="inlineStr">
        <is>
          <t>Onsite</t>
        </is>
      </c>
      <c r="I850" t="inlineStr">
        <is>
          <t>Indianapolis, IN</t>
        </is>
      </c>
      <c r="K850" t="inlineStr">
        <is>
          <t>LinkedIn</t>
        </is>
      </c>
      <c r="L850" t="inlineStr">
        <is>
          <t>https://www.linkedin.com/jobs/view/4427545653/</t>
        </is>
      </c>
      <c r="M850" t="inlineStr">
        <is>
          <t>Product strategy &amp; roadmap planning, Voice-of-customer research &amp; market intelligence, Business case development &amp; pricing strategy, Sales enablement &amp; go-to-market, Cross-functional stakeholder management</t>
        </is>
      </c>
      <c r="N850" t="inlineStr">
        <is>
          <t>Title and strategic PM responsibilities align well with Resume A's product strategy and GTM experience. However, the JD emphasizes warehouse execution systems, warehouse control systems, and logistics automation—domains where Rounaq has no direct evidence. The 5–10 year requirement sits at the upper edge of his ~7 years total product-adjacent experience (3 years titled PM/PO); no disqualifier, but a minor deduction. Customize by emphasizing B2B SaaS strategy, lifecycle management, and cross-functional leadership at Peek; acknowledge the logistics/WES domain gap and express willingness to ramp on warehouse automation workflows.</t>
        </is>
      </c>
      <c r="O850" t="inlineStr">
        <is>
          <t>Job Overview:This position establishes a business owner for high profile automation software products within Toyota Automated Logistics Americas, reporting to the Director of Product Management.This individual will work with Strategy and Solution Management leadership to shape and execute the product vision for Toyota Automated Logistics software offerings. The role is accountable for the strategic direction of both existing and new software packages and platforms across on-premises and cloud deployments, with particular focus on warehouse execution systems, emulation, and warehouse control systems. This position partners closely with cross-functional stakeholders to translate voice-of-customer insights, market data, and business priorities into product strategy, roadmap recommendations, and value-based positioning that supports profitable growth. The Product Manager will define business cases, use cases, pricing guidance and commercial messaging while enabling sales teams with the tools needed to scope and quote customer solutions. Tactical product owners and their leaders will own feature development, backlog execution, and sprint scheduling, guided by product management’s strategic recommendations and priorities. This role will work closely with the Director of Product Management, Director of Product Ownership, Director of Software Development, Director of Software Excellence &amp; Enablement, key customers, Commercial teams including marketing and sales, Technical Training, and Unified Support to drive adoption, differentiation, and lifecycle success across the software portfolio.Job Functions:Own the strategic direction for assigned software products across their lifecycle, including both existing and new offerings delivered on premises and in the cloud.Develop and maintain product vision, market positioning, and roadmap recommendations for warehouse execution systems, emulation, warehouse control systems, and related automation software capabilities.Align software product roadmaps with equipment product roadmaps as well as solution concepts to ensure support of overall solution strategy.Use voice-of-customer research, market intelligence, competitive analysis, and operational feedback to identify opportunities, define priorities, and recommend investments.Create business cases, use cases, and value hypotheses that connect product capabilities to measurable customer outcomes and business value.Partner with Commercial teams to develop value-based messaging, product collateral, reusable demonstration content, and other sales enablement materials that support solution positioning and growth.Establish and/or update pricing guidance, model (CapEx, SaaS, hybrid) and packaging or tier recommendations based on cost, market expectations, value delivered, and portfolio strategy.Define the commercial inputs, configuration guidance, and sales tooling needed to help internal teams scope and quote end-customer software solutions accurately and consistently.Collaborate with product owners, software leaders, and development teams to communicate strategic priorities and recommendations that inform backlog decisions, feature sequencing, and release direction.Provide strategic guidance to tactical product owners and their leaders, who retain responsibility for detailed feature definition, sprint scheduling, and day-to-day software delivery execution.Act as a subject matter expert for target markets, customer workflows, and software portfolio strategy, influencing internal stakeholders an supporting customer-facing discussions as needed.Prepare and deliver regular portfolio updates, including product performance, roadmap direction, investment rationale, and market insights for leadership and cross-functional teams.Travel Requirements:30% overnight travel (Travel expenses paid by Toyota Automated Logistics)Required Qualifications and Preferred Skills:5-10 years of experience in software product management, product strategy, solution management, or a related role supporting commercial software products.Experience managing software products across the full lifecycle, including market assessment, business case development, roadmap planning, launch support, and lifecycle optimization.Preferred domain experience in one or more of the following areas: warehouse execution systems, warehouse control systems, automation software, emulation or simulation, warehouse management systems, or transportation management systems.Understanding of software deployment models and commercial considerations for both on-premises and cloud-based solutions.Demonstrated ability to translate voice-of-customer insights, market trends, and competitive intelligence into product strategy and roadmap recommendations.Experience developing value propositions, pricing guidance, go-to-market inputs, and sales enablement materials for technical or enterprise software offerings.Strong business acumen, analytical problem-solving skills, and the ability to evaluate tr</t>
        </is>
      </c>
      <c r="P850" t="inlineStr">
        <is>
          <t>Direct</t>
        </is>
      </c>
    </row>
    <row r="851">
      <c r="A851" t="inlineStr">
        <is>
          <t>2026-07-11</t>
        </is>
      </c>
      <c r="B851" t="inlineStr">
        <is>
          <t>LoopMe</t>
        </is>
      </c>
      <c r="C851" t="inlineStr">
        <is>
          <t>Senior Product Manager, Supply Products</t>
        </is>
      </c>
      <c r="D851" t="inlineStr">
        <is>
          <t>High</t>
        </is>
      </c>
      <c r="E851" t="n">
        <v>56</v>
      </c>
      <c r="F851" t="inlineStr">
        <is>
          <t>Rounaq_Gandhi_Resume_Product_Manager.pdf</t>
        </is>
      </c>
      <c r="G851" t="inlineStr">
        <is>
          <t>New</t>
        </is>
      </c>
      <c r="H851" t="inlineStr">
        <is>
          <t>Onsite</t>
        </is>
      </c>
      <c r="I851" t="inlineStr">
        <is>
          <t>New York, NY</t>
        </is>
      </c>
      <c r="K851" t="inlineStr">
        <is>
          <t>LinkedIn</t>
        </is>
      </c>
      <c r="L851" t="inlineStr">
        <is>
          <t>https://www.linkedin.com/jobs/view/4421425069/</t>
        </is>
      </c>
      <c r="M851" t="inlineStr">
        <is>
          <t>Product roadmap &amp; strategy, Mobile ad formats (VAST, Native, MRAID, SIMID), Programmatic advertising / adtech, Data-driven decision making, Cross-functional stakeholder management</t>
        </is>
      </c>
      <c r="N851" t="inlineStr">
        <is>
          <t>Title fit is strong (Senior PM), and Rounaq's 7+ years product experience and track record of shipping features, A/B testing, and cross-functional ownership map well to roadmap leadership and format prioritization. However, the JD demands 2+ years of *mobile adtech or in-app advertising* specifically—a domain Rounaq lacks entirely. His B2B SaaS (POS/barcode scanner) and pharma MES background do not transfer to programmatic ad formats, rendering architecture, or SSP/DSP ecosystems. Responsibilities around VAST/Native/MRAID standards, creative rendering health, and mobile SDK monetization are outside his demonstrated expertise. Customize heavily: emphasize his product strategy, metrics-driven prioritization (PostHog/Looker), and cross-team coordination; acknowledge the adtech domain gap and express willingness to ramp quickly on VAST/Native specs and mobile rendering fundamentals.</t>
        </is>
      </c>
      <c r="O851" t="inlineStr">
        <is>
          <t>About LoopMeLoopMe is an AI company solving one of advertising's hardest problems: making brand advertising actually measurable — and making it perform. Our platform runs patented machine learning models across billions of consumer signals in real time, optimising campaigns toward outcomes like purchase intent, brand lift, and foot traffic rather than proxy metrics like clicks. The result is 2-5x better performance than industry benchmarks, at scale.We operate a high-load programmatic infrastructure — processing millions of ad requests per second with sub-200ms response times globally. This isn't a layer on top of someone else's stack; it's built from the ground up, in-house, by the team you'd be joining. Founded in 2012 and headquartered in London, we now have 400+ people across 19 cities and have sustained 40% revenue CAGR since 2018. The engineering problems here are real, the ownership is genuine, and the scale is significant.LoopMe's recent acquisition of Chartboost, a leading mobile app monetisation platform, expands our reach in the gaming and mobile app markets — strengthening our ability to drive measurable outcomes for brands and deliver more effective advertising.The opportunityYou'll own the product strategy and execution for mobile ad format capabilities across the Chartboost Monetization Platform — spanning the Creative Rendering Engine, Native, VAST, and other in-app media features. This role sits within the Product team, based in our New York office, and reports to VP Product Management. You'll work closely with Engineering, Supply, and Commercial teams to ensure every format performs and scales reliably across mobile app supply sources.What you'll doLead the product roadmap for the Creative Rendering Engine, driving scalable and performant ad delivery across mobile app environmentsOwn Native and VAST format strategy, ensuring spec compliance, creative flexibility, and supply-side compatibility across mobile partnersAnalyse the health of ad formats across the platform, identifying what is performing, what is underperforming, and what to prioritise nextDefine which new ad formats to build within the Chartboost Monetization Platform, working across Product and Engineering stakeholders to align with company goalsPartner with Engineering on rendering architecture decisions affecting mobile format scale, latency, and creative fidelityTrack mobile format standards — VAST, MRAID, SIMID, OpenRTB — and translate developments into actionable product requirementsDefine format QA standards, monitor creative rendering health in mobile environments, and triage format-related issues in productionWhat you'll bringEssential3+ years of product management experience, with 2+ years in mobile adtech or in-app advertisingHands-on experience with mobile ad format standards, including VAST, Native, display, interstitial, rewarded, and rich media formatsFamiliarity with mobile rendering technologies and how ad creatives are served within iOS and Android app environmentsA working understanding of the mobile programmatic landscape — SSPs, DSPs, exchanges, and SDK-based monetisationStrong data-driven decision-making skills, with the ability to analyse format performance and translate findings into prioritised actionNice to haveExperience working with industry bodies such as the IAB to influence or contribute to mobile ad format standardisationFamiliarity with agentic AI tools (such as Claude Code or similar) to accelerate product or analytical workflowsExperience partnering with third-party DSPs to evangelise new formats and drive spendWhat we can offerBonusHybrid working — Tues-Thurs in our Union Square officeSelf-Managed Vacation policy (no max on annual leave!)1 month work-from-anywhereHealthcare401kSummer Fridays (half-day Fridays, Memorial Day through Labor Day)LoopMe Gives BackLearning &amp; development support, including internal mobility and bi-annual promotion cyclesTo applyLoopMe does not accept speculative agency submissions. To apply, please use the button below.Show moreShow less</t>
        </is>
      </c>
      <c r="P851" t="inlineStr">
        <is>
          <t>Direct</t>
        </is>
      </c>
    </row>
    <row r="852">
      <c r="A852" t="inlineStr">
        <is>
          <t>2026-07-11</t>
        </is>
      </c>
      <c r="B852" t="inlineStr">
        <is>
          <t>PointClickCare</t>
        </is>
      </c>
      <c r="C852" t="inlineStr">
        <is>
          <t>US- Product Manager (Senior Living)</t>
        </is>
      </c>
      <c r="D852" t="inlineStr">
        <is>
          <t>High</t>
        </is>
      </c>
      <c r="E852" t="n">
        <v>71</v>
      </c>
      <c r="F852" t="inlineStr">
        <is>
          <t>Rounaq_Gandhi_Resume_Product_Manager.pdf</t>
        </is>
      </c>
      <c r="G852" t="inlineStr">
        <is>
          <t>New</t>
        </is>
      </c>
      <c r="H852" t="inlineStr">
        <is>
          <t>Onsite</t>
        </is>
      </c>
      <c r="I852" t="inlineStr">
        <is>
          <t>United States</t>
        </is>
      </c>
      <c r="K852" t="inlineStr">
        <is>
          <t>LinkedIn</t>
        </is>
      </c>
      <c r="L852" t="inlineStr">
        <is>
          <t>https://www.linkedin.com/jobs/view/4410417580/</t>
        </is>
      </c>
      <c r="M852" t="inlineStr">
        <is>
          <t>Product strategy &amp; roadmap ownership, Backlog management &amp; user story writing, Cross-functional collaboration (engineering, design, customer success), Customer discovery &amp; voice of customer, Product lifecycle management</t>
        </is>
      </c>
      <c r="N852" t="inlineStr">
        <is>
          <t>Strong title and responsibility fit—Rounaq's 7+ years product experience and demonstrated backlog/user-story ownership at Peek directly map to the core PM duties here. Domain gap is the primary weakness: healthcare/senior living is new territory (Peek was B2B SaaS POS, not health tech), and the JD hints at PHI/regulatory complexity that his resume doesn't showcase. The 3+ years PM requirement is well-met. Customize by: (1) emphasizing his discovery-driven approach and customer collaboration at Peek; (2) highlighting his ability to own complex workflows (Offline Mode, QR check-in redesign) as analogues to census/data workflows; (3) acknowledging healthcare domain as a learning curve but positioning his analytical rigor and cross-functional leadership as transferable.</t>
        </is>
      </c>
      <c r="O852" t="inlineStr">
        <is>
          <t xml:space="preserve">At PointClickCare our mission is simple: to help providers deliver exceptional care. And that starts with our people. As a leading health tech company that’s founder-led and privately held, we empower our employees to push boundaries, innovate, and shape the future of healthcare.With the largest long-term and post-acute care dataset and a Marketplace of 400+ integrated partners, our platform serves over 30,000 provider organizations, making a real difference in millions of lives. We also reinvest a significant percentage of our revenue back into research and development, ensuring our employees have the resources to innovate and make a lasting impact. Recognized by Forbes as a top private cloud company and honored as one of Canada’s Most Admired Corporate Cultures, we offer flexibility, growth opportunities, and meaningful work.At PointClickCare, we empower our people to be the architects of a smarter healthcare future; one that is human-first and accelerated by AI to create meaningful and lasting change. Employees harness AI as a catalyst for creativity, productivity, and thoughtful decision-making. By integrating AI tools into our daily workflows, collaboration is enhanced, outcomes are improved, and every team member has the proficiency to maximize their impact. It all starts with our hiring practices where we uncover AI expertise that complements our mission, and we continue to invest in training and development to nurture innovation throughout the employee journey.Join us in redefining healthcare — so it doesn’t just survive, it thrives. To learn more about PointClickCare, check out Life at PointClickCare and connect with us on Glassdoor and LinkedIn.Travel to Office expectations**For Remote Roles: If this role is remote, there will be in-office events that will require travel to and from the Mississauga and/or Salt Lake City office. These will include, but not limited to, onboarding, team events, semi-annual and annual team meetings.For Hybrid Roles: If this role is Hybrid, there will be an expectation to reside within commutable distance to the office/location specified in the job listing. This will include, but not limited to, weekly/bi-weekly/monthly events in the office with your specific team. This is a requirement for this role.Job SummaryAt PointClickCare, we’re redefining how senior living providers deliver care, and we’re looking for a Product Manager ready to lead that transformation. In this role, you’ll own critical workflows—such as census data—that sit at the heart of the resident experience. Your focus will be on shaping how data flows, decisions are made, and care is delivered. You’ll drive end-to-end product outcomes by partnering closely with engineering and cross-functional teams to bring high-impact solutions to life.You’re comfortable engaging directly with customers, collaborating across teams to solve meaningful problems, and bringing a natural curiosity and growth mindset to continuously improve outcomes and maximize value. This role is ideal for someone who thrives at the intersection of strategy and execution—someone who can translate complexity into clarity, turn insight into action, and consistently deliver meaningful value for customers.Key ResponsibilitiesOwn product strategy, roadmap, and execution for your portion of the Senior Living products.Become the product expert for your areas of responsibility, including product functionality and how the product creates value for the customer and user.Serve as the voice of the customer to a scrum team inclusive of engineering and UX, partnering with engineering leads to manage ceremonies associated with product delivery.Maintain a prioritized backlog and write user stories, acceptance criteria, and other artifacts to support engineering teams in delivering on product priorities.Collaborate cross-functionally with design, engineering, customer success, and clinical stakeholders on how to improve.Identify, communicate, and bring the right people together to manage risks timely and effectively. Manage products through the full development lifecycle, from discovery and strategy through delivery and iteration.Your Key StrengthsBachelor’s degree in business, computer science, or a healthcare-related field of study.3+ years of experience in a Product management functionStrong written and oral communication skills with internal and external stakeholdersExcellent analytical and organizational skills and task managementDemonstrated ability to manage products, innovation, and a general curiosity and drive for building great products. Previous work Experience with Large Data foundations and Census work (Planning, collecting and processing population data, Address verification, preferred not required)Nice To HavesProven track record working with Technical Delivery and Engineering teamsStrong understanding of Data foundation and regulatory functions that come from working with PHI#Remote#Tech C P2#MG-LI1PointClickCare Benefits &amp; PerksBenefits </t>
        </is>
      </c>
      <c r="P852" t="inlineStr">
        <is>
          <t>Direct</t>
        </is>
      </c>
    </row>
    <row r="853">
      <c r="A853" t="inlineStr">
        <is>
          <t>2026-07-11</t>
        </is>
      </c>
      <c r="B853" t="inlineStr">
        <is>
          <t>Box</t>
        </is>
      </c>
      <c r="C853" t="inlineStr">
        <is>
          <t>Senior Product Manager, Messaging</t>
        </is>
      </c>
      <c r="D853" t="inlineStr">
        <is>
          <t>High</t>
        </is>
      </c>
      <c r="E853" t="n">
        <v>63</v>
      </c>
      <c r="F853" t="inlineStr">
        <is>
          <t>Rounaq_Gandhi_Resume_Product_Manager.pdf</t>
        </is>
      </c>
      <c r="G853" t="inlineStr">
        <is>
          <t>New</t>
        </is>
      </c>
      <c r="H853" t="inlineStr">
        <is>
          <t>Onsite</t>
        </is>
      </c>
      <c r="I853" t="inlineStr">
        <is>
          <t>Redwood City, CA</t>
        </is>
      </c>
      <c r="K853" t="inlineStr">
        <is>
          <t>LinkedIn</t>
        </is>
      </c>
      <c r="L853" t="inlineStr">
        <is>
          <t>https://www.linkedin.com/jobs/view/4430497612/</t>
        </is>
      </c>
      <c r="M853" t="inlineStr">
        <is>
          <t>Product roadmap ownership, Platform/infrastructure product strategy, Stakeholder alignment across distributed teams, System efficiency &amp; performance metrics, Technical product discovery</t>
        </is>
      </c>
      <c r="N853" t="inlineStr">
        <is>
          <t>Strong title match (Senior PM) and clear PM ownership responsibilities, but the JD emphasizes platform/infrastructure and distributed systems depth—areas where Rounaq's B2B SaaS (POS, mobile) and pharma MES experience are adjacent but not directly aligned. His 3 years titled PM + 7 years total product-adjacent falls short of the stated 5+ years PM-specific requirement (deduct 8–10 points). Technical acumen is present (A/B testing, metrics, PRDs, stakeholder management) but no explicit messaging, eventing, or pub/sub systems background. Customize by emphasizing his cross-site coordination at Peek (mobile + backend), metrics-driven decision-making (PostHog/Looker), and efficiency wins (22% adoption lift, $125K GR impact); frame Offline Mode as a complex infrastructure decision. Risk: Box may screen for deeper distributed-systems or infrastructure PM background.</t>
        </is>
      </c>
      <c r="O853" t="inlineStr">
        <is>
          <t>WHAT IS BOX?Box (NYSE:BOX) is the leader in Intelligent Content Management. Our platform enables organizations to fuel collaboration, manage the entire content lifecycle, secure critical content, and transform business workflows with enterprise AI. We help companies thrive in the new AI-first era of business. Founded in 2005, Box simplifies work for leading global organizations, including JLL, Morgan Stanley, and Nationwide. Box is headquartered in Redwood City, CA, with offices across the United States, Europe, and Asia.By joining Box, you will have the unique opportunity to continue driving our platform forward. Content powers how we work. It’s the billions of files and information flowing across teams, departments, and key business processes every single day: contracts, invoices, employee records, financials, product specs, marketing assets, and more. Our mission is to bring intelligence to the world of content management and empower our customers to completely transform workflows across their organizations. With the combination of AI and enterprise content, the opportunity has never been greater to transform how the world works together and at Box you will be on the front lines of this massive shift.WHY BOX NEEDS YOUBox is building the eventing backbone that powers our products and enables customers to integrate, automate, and scale on our platform. We’re looking for a Technical Product Manager to lead improvements in system efficiency, evolve our internal eventing and signaling capabilities, and help expose the right features externally. Your work will support the multitude of new products being built on the Box platform like extract and workflow, while impacting the bottom line by reducing costs and redundancy across the entire product infrastructure.You’ll partner closely with engineering teams in Redwood City and Poland and with our architecture group to define the roadmap, shape implementation, and deliver measurable platform outcomes. If you love diving into complex stacks, aligning diverse stakeholders, and shipping changes that move the performance needle, this role is for you.What You’ll DoOwn the roadmap for events, signaling, and asynchronous processing capabilities across internal and external use cases.Lead product discovery with internal consumer teams; translate requirements into clear specs, backlogs, and success metrics.Drive efficiency initiatives that reduce redundant data transfer and optimize compute usage with measurable impact.Partner with architects and engineering to make sound implementation decisions and deliver high-quality releases.Establish instrumentation, baselines, and reporting for platform performance, adoption, and reliability.Enable responsible externalization of eventing capabilities, including developer-facing documentation and guardrails.Coordinate cross-site execution (Redwood City, Poland), remove blockers, and keep stakeholders aligned on progress and trade-offs.Communicate vision and outcomes clearly to leadership and partner teams.Who You Are5+ years in product management with experience on platform/infrastructure or large-scale distributed systems.Proven track record driving system efficiency (e.g., compute optimization, reducing data transfer, improving signaling) with quantified results.Comfortable engaging in technical discussions on messaging/event-driven architecture and asynchronous processing.Strong stakeholder management and “social presence”; able to influence across teams and geographies.Excellent written and verbal communication with crisp specs, prioritization, and metrics-driven decision-making.Bias toward implementation details and partnering deeply with engineering and architects.Experience working with globally distributed teams; able to manage time zones and handoffs.Nice to have: Background in consulting or enterprise platforms; familiarity with pub/sub systems, streaming pipelines, and any prior development experience.Box lives its values, with community and in-person collaboration being a core part of our culture. Boxers are expected to work from their assigned office a minimum of 3 days per week. Your Recruiter will share more about how we work and company culture during the hiring process.At Box, we believe unique and diverse experiences benefit our culture, our products, our customers, our company, and our world. We aim to recruit a passionate, high-performing workforce that reflects the world we live in. If you are head-over-heels about this role but unsure if you meet all the requirements, we encourage you to apply!EQUAL OPPORTUNITYWe are an equal opportunity employer and value diversity at our company. We do not discriminate on the basis of race, religion, color, national origin, gender, sexual orientation, age, marital status, veteran status, disability, and any other protected ground of discrimination under applicable human rights legislation. Box strives to respect the dignity and ‎‎independence of people with disabilities and is</t>
        </is>
      </c>
      <c r="P853" t="inlineStr">
        <is>
          <t>Direct</t>
        </is>
      </c>
    </row>
    <row r="854">
      <c r="A854" t="inlineStr">
        <is>
          <t>2026-07-11</t>
        </is>
      </c>
      <c r="B854" t="inlineStr">
        <is>
          <t>Tremendous</t>
        </is>
      </c>
      <c r="C854" t="inlineStr">
        <is>
          <t>Senior Product Manager</t>
        </is>
      </c>
      <c r="D854" t="inlineStr">
        <is>
          <t>High</t>
        </is>
      </c>
      <c r="E854" t="n">
        <v>72</v>
      </c>
      <c r="F854" t="inlineStr">
        <is>
          <t>Rounaq_Gandhi_Resume_Product_Manager.pdf</t>
        </is>
      </c>
      <c r="G854" t="inlineStr">
        <is>
          <t>New</t>
        </is>
      </c>
      <c r="H854" t="inlineStr">
        <is>
          <t>Onsite</t>
        </is>
      </c>
      <c r="I854" t="inlineStr">
        <is>
          <t>New York, NY</t>
        </is>
      </c>
      <c r="K854" t="inlineStr">
        <is>
          <t>LinkedIn</t>
        </is>
      </c>
      <c r="L854" t="inlineStr">
        <is>
          <t>https://www.linkedin.com/jobs/view/4439345117/</t>
        </is>
      </c>
      <c r="M854" t="inlineStr">
        <is>
          <t>Product roadmap ownership, User research &amp; data-driven decision making, Cross-functional leadership (design, engineering), Async/documentation-first communication, Growth-stage product strategy</t>
        </is>
      </c>
      <c r="N854" t="inlineStr">
        <is>
          <t>Strong title and responsibility alignment—Rounaq's PEEK PM experience (strategy, GTM, launch, A/B testing, OKRs/KPIs, PRDs) maps directly to roadmap ownership, research, and cross-functional partnering. However, the JD explicitly requires 6+ years building/shipping at tech companies (designer/engineer/PM combined) and 2+ years as PM at growth-stage startup; Rounaq has ~3 years titled PM (2023–2026) and ~7 years product-adjacent total, creating a modest experience gap. Tremendous's fintech/payments domain is adjacent but not his core B2B SaaS POS/mobile background—no disqualifier, but requires domain ramp. Customize by emphasizing PEEK's growth metrics ($18M GMV, $1.1M retained revenue), async-friendly documentation (PRDs, BDD/Gherkin, AI workflows), and user-research rigor (discovery-driven enhancements, NPS-driven prioritization).</t>
        </is>
      </c>
      <c r="O854" t="inlineStr">
        <is>
          <t>Tremendous is the global platform built for businesses to send thousands of payouts to anyone, anywhere, for free. We're trusted by 20,000 organizations like Atlassian, MIT, and United Way to deliver gift cards and money to millions of recipients worldwide.Our customers (researchers, marketers, HR teams, nonprofits, and platform businesses) rave about how fast and easy Tremendous is to use. Check out our ratings on G2.Tremendous is profitable and growing without outside investors. We’re a fully remote, high-documentation, low-meeting culture, which means more time for what matters in both your professional and personal life. The team agrees– our employee NPS is in the high 80s.About The RoleWe're hiring multiple Senior Product Managers across teams as we continue to scale.We run small, cross-functional squads that own a real slice of the business, from prepaid cards to international payments to core platform. We'll match you to the squad that fits your interests and where you'll have the most impact.Today, the product management org is seven PMs, led by a co-founder who serves as Head of Product.What You’ll DoOwn your team's roadmap. Work with stakeholders to figure out what to build and when. When the path isn't obvious, your job is to create clarity.Do the research. User interviews, market analysis, competitive teardowns, data digs. Whatever it takes to back up your thinking.Move quickly using AI. Use AI agents to dig through customer tickets, sales calls, usage data, and competitor research. Use prototypes to illustrate approaches.Partner with design and engineering through the build. Designers refine the UX, engineers estimate and build, you unblock and keep scope honest.Work async. Most product work here happens in writing. If you're used to running product through meetings, this will feel different.Drive decisions without bulldozing. People won't always agree on priorities. It's your job to land decisions while keeping people bought in.Close the loop. After we ship, help the team understand the impact.What You’ll Bring6+ years building and shipping web applications as a designer, engineer, or product manager at tech companies.2+ years as a PM at a growth-stage startup.Strong product intuition. You can look at a product problem and see the right solution.Strong design judgment and technical fluency. You hold your own with designers and engineers.A track record of turning long-term strategy and a backlog of ideas into a prioritized, shovel-ready roadmap.Strong written and verbal communication. We're documentation-first, so you'll spend a lot of time writing.Comfortable making decisions with imperfect information, and pushing work forward without being told to.Genuine empathy for users and teammates. You want to understand their problems.What's Cool About The RoleCompetitive pay and equity. Base salary for this role: $225,000 to $300,000Real benefits. 100% covered health (US), unlimited PTO, 12-16 weeks paid parental leave.Fully remote. Work from anywhere in the Americas.Great culture. Read more about how we work in our public handbook.Show moreShow less</t>
        </is>
      </c>
      <c r="P854" t="inlineStr">
        <is>
          <t>Direct</t>
        </is>
      </c>
    </row>
    <row r="855">
      <c r="A855" t="inlineStr">
        <is>
          <t>2026-07-11</t>
        </is>
      </c>
      <c r="B855" t="inlineStr">
        <is>
          <t>Jobgether</t>
        </is>
      </c>
      <c r="C855" t="inlineStr">
        <is>
          <t>Senior Product Manager</t>
        </is>
      </c>
      <c r="D855" t="inlineStr">
        <is>
          <t>Medium</t>
        </is>
      </c>
      <c r="E855" t="n">
        <v>45</v>
      </c>
      <c r="F855" t="inlineStr">
        <is>
          <t>Rounaq_Gandhi_Resume_Product_Manager.pdf</t>
        </is>
      </c>
      <c r="G855" t="inlineStr">
        <is>
          <t>New</t>
        </is>
      </c>
      <c r="H855" t="inlineStr">
        <is>
          <t>Onsite</t>
        </is>
      </c>
      <c r="I855" t="inlineStr">
        <is>
          <t>United States</t>
        </is>
      </c>
      <c r="K855" t="inlineStr">
        <is>
          <t>LinkedIn</t>
        </is>
      </c>
      <c r="L855" t="inlineStr">
        <is>
          <t>https://www.linkedin.com/jobs/view/4437966649/</t>
        </is>
      </c>
      <c r="M855" t="inlineStr">
        <is>
          <t>Product strategy &amp; roadmap ownership, Customer experience &amp; conversion optimization, A/B testing &amp; behavioral analytics, Cross-functional leadership &amp; mentoring, E-commerce platforms &amp; digital commerce</t>
        </is>
      </c>
      <c r="N855" t="inlineStr">
        <is>
          <t>DISQUALIFIER: JD requires 7+ years of product management experience; Rounaq has ~3 years in PM/PO title (2023–2026) and ~7 years total product-adjacent (QA → Associate PO → PM). The explicit 7+ PM requirement is a hard gap.. Strong title and responsibility alignment (Sr PM, strategy, cross-functional leadership, A/B testing, analytics, mentoring) and Rounaq's PEEK experience demonstrates similar execution. However, the JD explicitly requires 7+ years of product management—Rounaq has ~3 years in the PM title and ~7 years total product-adjacent work. This is a hard disqualifier under strict screening. E-commerce domain is also a gap (PEEK is B2B SaaS POS, not e-commerce). If the hiring company is flexible on the 7-year requirement or willing to count Associate PO + PM tenure, this becomes a 65–70 match; otherwise, do not pursue.</t>
        </is>
      </c>
      <c r="O855" t="inlineStr">
        <is>
          <t>This position is listed on behalf of a partner company, who manages all applications and next steps. Our partner is looking for a Senior Product Manager based in the United States.This role offers the opportunity to lead high-impact customer experience initiatives that shape the future of a growing e-commerce platform. You will own complex, cross-functional products from discovery through launch and ongoing optimization, driving measurable business outcomes while enhancing the customer journey. Working closely with engineering, design, analytics, and business stakeholders, you will define product strategy, prioritize investments, and champion data-driven decision-making. The position combines strategic product leadership with hands-on execution, making it ideal for someone who thrives in fast-paced environments and enjoys mentoring others while delivering innovative digital experiences powered by modern commerce technologies.AccountabilitiesLead the vision, strategy, and execution of large-scale customer experience initiatives, managing products from research and discovery through launch and continuous improvement.Conduct user research, market analysis, stakeholder interviews, and data-driven evaluations to identify opportunities and define product direction.Own product roadmaps, prioritize initiatives against business objectives, and define success metrics aligned with commercial performance and customer value.Drive conversion optimization initiatives across key customer touchpoints, including search, personalization, checkout, and other digital commerce experiences.Analyze behavioral analytics and experimentation results to inform roadmap decisions and continuously improve user experiences through A/B testing.Partner closely with engineering teams to influence platform evolution, support scalable commerce architecture, and identify opportunities to leverage AI and machine learning capabilities.Manage product backlogs, user stories, documentation, sprint planning, user acceptance testing, release readiness, and post-launch performance monitoring.Present strategic recommendations and product performance to senior leadership while mentoring junior product managers and contributing to improvements in product development practices.RequirementsBachelor's degree in Business, STEM, or a related discipline.7+ years of product management experience, including at least 5 years leading customer experience or similar product initiatives.Minimum of 2 years of experience within an e-commerce environment.Demonstrated success independently leading large, cross-functional product initiatives from concept through delivery.Strong analytical skills with experience using behavioral analytics platforms, experimentation frameworks, and A/B testing to drive product decisions.Experience defining product requirements, KPIs, performance monitoring strategies, and managing agile development processes using tools such as Jira and Confluence.Solid understanding of digital commerce platforms, customer journey optimization, conversion rate optimization, and product lifecycle management.Familiarity with modern commerce technologies, including headless architecture, APIs, enterprise commerce platforms, and AI or machine learning applications such as intelligent search, recommendations, or dynamic pricing.Excellent communication, leadership, stakeholder management, and mentoring skills with the ability to influence cross-functional teams and executive leadership.Experience with SQL, BigQuery, Figma, or commercial ownership of revenue, conversion, or profit metrics is considered an advantage.BenefitsCompetitive annual salary ranging from $109,000 to $137,398, depending on experience and qualifications.Fully remote position available within eligible U.S. states.Flexible Monday through Friday work schedule.Company-covered travel for periodic team meetings and collaborative events.Company-provided laptop, essential equipment, and a $250 home office stipend.Comprehensive medical, dental, vision, and voluntary life insurance.401(k) retirement plan with up to 4% company match.Paid vacation, sick leave, company holidays, and company-paid life insurance and long-term disability coverage.Flexible Spending Account (FSA) and Employee Assistance Program (EAP) offering mental health, legal, and financial support.Discount programs for auto, home, and pet insurance, plus monthly meal credits.Annual professional development budget of $750 and opportunities for career advancement, internal mobility, bonuses, and merit increases.Employee ownership program, recognition initiatives, wellness programs, volunteer opportunities, and a collaborative, people-first culture.How Jobgether WorksWe use anAI-powered matching processto ensure your application is reviewed quickly, objectively, and fairly against the role's core requirements. Our system identifies the top-fitting candidates, and this shortlist is then shared directly with the hiring company. The final decisi</t>
        </is>
      </c>
      <c r="P855" t="inlineStr">
        <is>
          <t>Staffing</t>
        </is>
      </c>
    </row>
    <row r="856">
      <c r="A856" t="inlineStr">
        <is>
          <t>2026-07-11</t>
        </is>
      </c>
      <c r="B856" t="inlineStr">
        <is>
          <t>Knit</t>
        </is>
      </c>
      <c r="C856" t="inlineStr">
        <is>
          <t>Senior Product Manager</t>
        </is>
      </c>
      <c r="D856" t="inlineStr">
        <is>
          <t>High</t>
        </is>
      </c>
      <c r="E856" t="n">
        <v>64</v>
      </c>
      <c r="F856" t="inlineStr">
        <is>
          <t>Rounaq_Gandhi_Resume_Product_Manager.pdf</t>
        </is>
      </c>
      <c r="G856" t="inlineStr">
        <is>
          <t>New</t>
        </is>
      </c>
      <c r="H856" t="inlineStr">
        <is>
          <t>Onsite</t>
        </is>
      </c>
      <c r="I856" t="inlineStr">
        <is>
          <t>New York, NY</t>
        </is>
      </c>
      <c r="K856" t="inlineStr">
        <is>
          <t>LinkedIn</t>
        </is>
      </c>
      <c r="L856" t="inlineStr">
        <is>
          <t>https://www.linkedin.com/jobs/view/4439343436/</t>
        </is>
      </c>
      <c r="M856" t="inlineStr">
        <is>
          <t>Product strategy &amp; 0→1 launches, AI/ML product fluency, Customer discovery &amp; research, Cross-functional alignment, Technical communication</t>
        </is>
      </c>
      <c r="N856" t="inlineStr">
        <is>
          <t>Strong title and seniority alignment (Senior PM, 4+ years required vs. 7 years total product experience). Rounaq has direct 0→1 evidence (Offline Mode launch, barcode scanner differentiation at Peek) and cross-functional execution (PRDs, sprint ceremonies, A/B testing). However, AI/ML fluency is a material gap—no LLM or AI feature shipping on resume, only PostHog/Looker analytics. Market research domain is adjacent but not core to B2B SaaS POS. Customize by emphasizing discovery-driven product decisions, rapid iteration cycles (2-week shipping), and willingness to build AI fluency fast; acknowledge the research-tools domain as new but highlight transferable customer-obsession and technical rigor.</t>
        </is>
      </c>
      <c r="O856" t="inlineStr">
        <is>
          <t>A little about us…Knitis the AI-native consumer research platform helping brands automate and accelerate primary research. With our Researcher-Driven AI, we’ve condensed the entire quant + qual research process from weeks into days (sometimes hours!) for 50+ enterprise brands — including Amazon, T-Mobile, Mars, NASCAR, and more. We’re on a mission to scale and democratize world-class research. From survey generation to stakeholder-ready reports, our platform is redefining how insights teams operate — and we need your help to push the limits of what’s possible.OverviewWe're hiring a Senior Product Manager to help redefine what customer understanding looks like in an AI-native world. You'll help us find the right problems, shape the right bets, and partner with engineering, research, and GTM to ship work that 50+ Fortune 1000 brands depend on. We're expanding our product surface area rapidly, which means whoever owns a surface has unusual leverage over what Knit becomes.You'll ship in two-week cycles alongside one of the strongest engineering benches you'll find at this stage – the kind of partnership that shortens the distance between idea and production in ways most PMs haven't experienced. You'll partner closely with our Director of Product, CTO, CEO, on-staff PhD-level Researchers, and Engineering Leads. This is a high-ownership role on a senior-heavy team. We expect your instincts to sharpen what we build and your execution to move us faster.OutcomesSuccess in this role is defined by sharper product decisions, stronger execution, and measurable customer and business impact on the surface you own.Customer adoption of shipped work:Usage and adoption rates of new and materially updated capabilities within our target ICP.Product velocity and roadmap reliability:Consistent shipping against outcome-driven commitments, with fewer mid-stream changes and clearer scope on what's in vs. out.Customer and business impact:Expansion revenue, win rate, retention, and customer value creation attributable to your product work.Cross-functional coherence:Engineering, Research, and GTM operating from one shared reality about what matters most, and why.Responsibilities | What you will own...Primary responsibilities of this role:Own a Meaningful Product Surface End-to-EndDrive the full lifecycle of your product surface, from discovery to delivery to adoption. Write crisp specs, prioritize ruthlessly, and partner with engineering. Own outcomes, not outputs.Build Direct Customer Intuition Spend meaningful time with customers. Work alongside our PhD-level Researchers, but build your own direct understanding of how our users and buyers at Fortune 1000 brands actually think.Engage with AI-Native Product DecisionsContribute to shaping the AI layer of our product: eval strategies, quality loops, failure-mode design, when to trust the model versus defer to humans. You don't need to have done this at scale before — but you need to be genuinely curious and building fluency fast.Operate as a Force Multiplier Across R&amp;D and GTM Drive clarity on tradeoffs, reduce mid-stream thrash, and keep Engineering, Research, and GTM aligned on what matters most.Grow Into Company Level ThinkingWe want your perspective on how we plan quarters, how we position against competitors, and how we tell our story to customers. The best ideas here come from people closest to the product and the customer — that's you.Required Skills &amp; ExperiencesRequired:4+ years as a Product Manager, including time at a company with a strong product culture where you were pushed to think rigorously about customers and tradeoffs.0→1 experience.You've taken a product from zero to meaningful customer usage. Ideally, in an early-stage environment (seed/Series A), where you didn't have a full supporting cast to lean on.Growing AI fluency.You've worked on or shipped features that involve AI or ML. You're curious about how LLMs work, you use AI tools actively in your own workflow, and you have a developing point of view on how the PM role is evolving in an AI-native world.Strong written and verbal communication.You can write a tight spec, run a crisp meeting, and bring people along clearly.Technical comfort.You can hold a real conversation with engineers about architecture and tradeoffs — you don't need to write the code, but you need to understand it.Nice to HavesPrevious founder or first-PM experience at an early-stage startupExperience building tools for researchers or in the market research industryBenefitsUpon joining the Knit team, you will receive a competitive salary + commission plan if applicable to role, Equity Options, Healthcare (medical, dental, and vision), and Additional Coverage, a company laptop and one-time, onboarding Technology Stipend, a 401(k) with company match, flexible time-off, hybrid working, and more!SalaryIn accordance with New York pay transparency requirements, the salary range for this role is $190,000 - $220,000. Final compensation will be determined b</t>
        </is>
      </c>
      <c r="P856" t="inlineStr">
        <is>
          <t>Direct</t>
        </is>
      </c>
    </row>
    <row r="857">
      <c r="A857" t="inlineStr">
        <is>
          <t>2026-07-11</t>
        </is>
      </c>
      <c r="B857" t="inlineStr">
        <is>
          <t>Duolingo</t>
        </is>
      </c>
      <c r="C857" t="inlineStr">
        <is>
          <t>Senior Product Manager, Monetization</t>
        </is>
      </c>
      <c r="D857" t="inlineStr">
        <is>
          <t>Top</t>
        </is>
      </c>
      <c r="E857" t="n">
        <v>76</v>
      </c>
      <c r="F857" t="inlineStr">
        <is>
          <t>Rounaq_Gandhi_Resume_Product_Manager.pdf</t>
        </is>
      </c>
      <c r="G857" t="inlineStr">
        <is>
          <t>New</t>
        </is>
      </c>
      <c r="H857" t="inlineStr">
        <is>
          <t>Onsite</t>
        </is>
      </c>
      <c r="I857" t="inlineStr">
        <is>
          <t>New York, NY</t>
        </is>
      </c>
      <c r="K857" t="inlineStr">
        <is>
          <t>LinkedIn</t>
        </is>
      </c>
      <c r="L857" t="inlineStr">
        <is>
          <t>https://www.linkedin.com/jobs/view/4389246008/</t>
        </is>
      </c>
      <c r="M857" t="inlineStr">
        <is>
          <t>Monetization strategy, A/B testing &amp; experimentation, User conversion &amp; retention optimization, Cross-functional collaboration, Data-driven product decisions, Consumer product growth</t>
        </is>
      </c>
      <c r="N857" t="inlineStr">
        <is>
          <t>Strong title and responsibility alignment: Rounaq's PEEK experience directly mirrors Duolingo's monetization focus (A/B testing, user adoption lift, retention via feature redesign, PRDs, OKRs). However, domain mismatch is material — Duolingo is consumer EdTech with 500M+ learners; Rounaq's background is B2B SaaS enterprise POS. No explicit years-of-experience requirement stated, so no deduction there. Customize by emphasizing PostHog/Looker analytics rigor, the 11.5% adoption lift and $1.1M revenue retention as proxies for monetization impact, and frame QR/kiosk redesign as a conversion-optimization case study.</t>
        </is>
      </c>
      <c r="O857" t="inlineStr">
        <is>
          <t>Our mission at Duolingo is to develop the best education in the world and make it universally available. It’s a big mission, and even though we've made a lot of headway, we still have work to do — and that’s where you come in!Our Product Managers (PMs) have ownership over product optimizations and features, from independently run experiments to major product decisions. Backed by strong analytical skills and business acumen, and inspired by access to senior leadership and transparency into how they make product decisions, our PMs develop insights that lead to new product ideas and Duolingo’s next beloved feature.Join our life-changing mission to develop education for our half a billion (and growing!) learners around the world.About The Role...We’re looking for a Senior Product Manager to drive monetization and growth across Duolingo’s consumer product.In this role, you’ll identify and execute high-impact opportunities to grow the number of subscribers — improving how users discover, experience, and choose paid offerings. You’ll work across product, marketing, data science, and design to build and optimize user journeys, run experiments, and develop systems that scale.This is a high-impact role with direct ownership of business outcomes, and the opportunity to flex across a range of growth and monetization problems as our product evolves.🧠 You will...Build and optimize user experiences that drive conversion, retention, and long-term valueIdentify high-impact opportunities through data, research, and experimentationPartner with design to create simple, intuitive, and compelling user experiencesWork cross-functionally with marketing, data science, and engineering to deliver end-to-end solutionsDefine strategy and prioritize across multiple growth and monetization initiativesMove quickly in ambiguous areas, bringing structure and clarity to complex problems✅ You have...Experience driving measurable outcomes in consumer products (e.g., growth, retention, or monetization)Strong product judgment and a track record of running experiments to improve performanceComfort working with data and making decisions in imperfect or evolving environmentsAbility to collaborate effectively across teams and influence without authorityA bias toward action and ownership, with a focus on delivering resultsThe offered salary is dependent upon several factors, including work experience, skills, and internal peer comparisons. The posted range is subject to change in the future. For this role, base salary is supplemented by equity compensation. We encourage you to talk with your recruiter for more information related to compensation for this role!Salary Range$182,800—$247,300 USDBenefits:Take a peek at how we care for our employees' holistic well-being with our benefits here.Job Alerts:Sign up for job alerts here.Accommodations:We will do everything we can within reason to make sure that your interview takes place in an environment that fairly and accurately assesses your skills. If you need assistance or accommodation, please contact accommodations@duolingo.com.Equal Employment Opportunity:Duolingo is proud to be an Equal Employment Opportunity employer. We do not discriminate based upon race, religion, color, national origin, gender (including pregnancy, childbirth, or related medical conditions), sexual orientation, gender identity, gender expression, age, status as a protected veteran, status as an individual with a disability, or other applicable legally protected characteristics.Fraud Warning:Unfortunately, there is a rise in scammers pretending to be real Duolingo employees. Duolingo and our employees will never ask for your Social Security number, bank details, or passport info, and we’ll never ask you to deposit a check, purchase equipment, or exchange money during the interview process. Real Duolingo employees always use an email that ends in @duolingo.com or @recruiting.duolingo.com. Stay alert and double-check these details before sharing any information.Show moreShow less</t>
        </is>
      </c>
      <c r="P857" t="inlineStr">
        <is>
          <t>Direct</t>
        </is>
      </c>
    </row>
    <row r="858">
      <c r="A858" t="inlineStr">
        <is>
          <t>2026-07-11</t>
        </is>
      </c>
      <c r="B858" t="inlineStr">
        <is>
          <t>Intelix.AI</t>
        </is>
      </c>
      <c r="C858" t="inlineStr">
        <is>
          <t>Senior Product Manager</t>
        </is>
      </c>
      <c r="D858" t="inlineStr">
        <is>
          <t>Medium</t>
        </is>
      </c>
      <c r="E858" t="n">
        <v>41</v>
      </c>
      <c r="F858" t="inlineStr">
        <is>
          <t>Rounaq_Gandhi_Resume_Product_Manager.pdf</t>
        </is>
      </c>
      <c r="G858" t="inlineStr">
        <is>
          <t>New</t>
        </is>
      </c>
      <c r="H858" t="inlineStr">
        <is>
          <t>Onsite</t>
        </is>
      </c>
      <c r="I858" t="inlineStr">
        <is>
          <t>San Francisco Bay Area</t>
        </is>
      </c>
      <c r="K858" t="inlineStr">
        <is>
          <t>LinkedIn</t>
        </is>
      </c>
      <c r="L858" t="inlineStr">
        <is>
          <t>https://www.linkedin.com/jobs/view/4437976348/</t>
        </is>
      </c>
      <c r="M858" t="inlineStr">
        <is>
          <t>Consumer AI/LLM product, Experimentation &amp; A/B testing, Conversational AI, Agentic workflows, Metrics definition &amp; retention</t>
        </is>
      </c>
      <c r="N858" t="inlineStr">
        <is>
          <t>DISQUALIFIER: JD requires 10–15 years in product management specifically; Rounaq has ~3 years in PM/PO title (2023–2026) and ~7 years total product-adjacent. The JD explicitly states '10–15 years in product as a hands-on IC (exceptional AI builders at 7–8 considered)' — the floor is 7–8 for exceptional AI builders, and Rounaq's AI/LLM product experience is absent from all three resumes.. Rounaq is significantly underqualified for this role. The JD demands 10–15 years of hands-on product management with shipped consumer AI/LLM products at scale and personal agentic-workflow experience — neither of which appear in his resume. His 7 years of product-adjacent experience (QA → Associate PO → PM) and B2B SaaS background (Peek POS) do not map to consumer AI. The JD's explicit floor of '7–8 years for exceptional AI builders' and Rounaq's lack of any AI/LLM shipping history make this a hard pass. Do not apply.</t>
        </is>
      </c>
      <c r="O858" t="inlineStr">
        <is>
          <t>Senior Staff Product Manager Native AI ExperienceConsumer unicorn · $245K–$340K base + equity · SF / NYC / Seattle · IC roleOVERVIEWYou must have shipped a consumer AI product that real people use at scale. You run parts of your own job on agents you built amdTHE COMPANYA late-stage, category-defining consumer platform unicorn valuation, tier-1 investors, tens of millions of members.Newly launched direct-to-consumer arm, with a board-level mandate to become AI-native.Operates in digital health but this is a consumer-AI excellence hire, and healthcare experience is genuinely not required.WHAT YOU'LL OWNThe core member experience homepage, conversational AI, and community end to end, as a Senior Staff individual contributor with your own design + engineering pod.Building a high-velocity experimentation engine.Defining the metrics from first visit through retention.Partnering with the AI platform team to stand up new AI features.WHAT YOU MUST BRING (in order)A consumer-facing AI/LLM product shipped to production real users at real scale, your decisions visible. Prototypes, pilots. They wont consider internal tools.AI woven through your daily practice agentic workflows you built yourself.A experimentation track record, including honest reads on failed tests.10–15 years in product as a hands-on IC (exceptional AI builders at 7–8 considered).WHAT RULES YOU OUT (we'd rather tell you now)Your AI story is prototypes, internal tooling, or "expert Copilot user."You've been a people manager for more than about a year and want to stay one.Programme/delivery management presented as product management.You need US visa sponsorship.LOGISTICSSan Francisco preferred.New York (onsite Tue–Thu).Seattle (quarterly).Remote US considered.TO APPLY:Reply to Hasan@intelix.co.uk with:✔️- The consumer AI product you shipped what it was, your call, one number that moved✔️- One agent you've built into your own workflow what it does, and what brokeCVs without those two answers won't be reviewed.Show moreShow less</t>
        </is>
      </c>
      <c r="P858" t="inlineStr">
        <is>
          <t>Direct</t>
        </is>
      </c>
    </row>
    <row r="859">
      <c r="A859" t="inlineStr">
        <is>
          <t>2026-07-11</t>
        </is>
      </c>
      <c r="B859" t="inlineStr">
        <is>
          <t>Jobgether</t>
        </is>
      </c>
      <c r="C859" t="inlineStr">
        <is>
          <t>Senior Product Manager</t>
        </is>
      </c>
      <c r="D859" t="inlineStr">
        <is>
          <t>High</t>
        </is>
      </c>
      <c r="E859" t="n">
        <v>56</v>
      </c>
      <c r="F859" t="inlineStr">
        <is>
          <t>Rounaq_Gandhi_Resume_Product_Manager.pdf</t>
        </is>
      </c>
      <c r="G859" t="inlineStr">
        <is>
          <t>New</t>
        </is>
      </c>
      <c r="H859" t="inlineStr">
        <is>
          <t>Onsite</t>
        </is>
      </c>
      <c r="I859" t="inlineStr">
        <is>
          <t>United States</t>
        </is>
      </c>
      <c r="K859" t="inlineStr">
        <is>
          <t>LinkedIn</t>
        </is>
      </c>
      <c r="L859" t="inlineStr">
        <is>
          <t>https://www.linkedin.com/jobs/view/4437340800/</t>
        </is>
      </c>
      <c r="M859" t="inlineStr">
        <is>
          <t>Product strategy &amp; roadmap development, Enterprise B2B SaaS product management, Customer-facing product leadership, APIs, data models, system integrations, Product requirements &amp; technical documentation, Data-driven decision making &amp; KPIs</t>
        </is>
      </c>
      <c r="N859" t="inlineStr">
        <is>
          <t>Title and core PM responsibilities align well (strategy, roadmap, cross-functional leadership, PRDs, metrics). However, the JD explicitly requires 5+ years of product management with 2+ years on enterprise/B2B SaaS—Rounaq has ~3 years titled PM/PO (2023–2026) and ~7 years product-adjacent total, falling short of the stated 5+ PM-specific requirement. Automotive industry experience is absent and explicitly preferred; no evidence of APIs/integrations/platform architecture depth. The staffing-agency posting and enterprise-customer-facing emphasis add friction. Customize by emphasizing PEEK's B2B SaaS scale ($18M GMV), enterprise deal ownership, and technical collaboration with engineering; acknowledge the automotive domain gap candidly and highlight transferable platform/integration thinking.</t>
        </is>
      </c>
      <c r="O859" t="inlineStr">
        <is>
          <t>This position is listed on behalf of a partner company, who manages all applications and next steps. Our partner is looking for a Senior Product Manager based in the United States.This is a strategic product leadership opportunity focused on shaping enterprise technology solutions for the automotive industry. In this role, you will serve as the key product partner for major enterprise customers, translating complex business needs into scalable platform capabilities. You will own product strategy, roadmap development, and feature delivery while collaborating with engineering, architecture, customer success, and business teams. The position offers the opportunity to influence high-impact products, work with large-scale enterprise ecosystems, and drive innovation through cloud-native, AI-powered technologies. You will play a critical role in improving customer experiences and building solutions that transform the future of automotive retail.AccountabilitiesServe as the primary product interface for enterprise customers, leading requirement discussions, roadmap reviews, prioritization sessions, and strategic product conversations.Translate complex customer requirements, including compliance needs, data standards, integrations, and business workflows, into clear product strategies and actionable requirements.Own and maintain the product roadmap by balancing customer priorities, platform scalability, business objectives, and long-term product vision.Partner with engineering, solutions architecture, program management, customer success, and product marketing teams to define and deliver enterprise platform capabilities.Lead product discovery initiatives to identify customer challenges, uncover opportunities, and shape future product improvements.Define success metrics, monitor adoption, evaluate product performance, and use quantitative and qualitative insights to guide prioritization decisions.Create and maintain product documentation, including business requirements documents, product requirement documents, technical specifications, user stories, and acceptance criteria.Represent customer and product perspectives in executive reviews, strategic planning sessions, and cross-functional roadmap discussions.Stay informed on industry trends, competitive solutions, regulatory developments, and emerging technologies impacting enterprise automotive platforms.Requirements5+ years of product management experience, including at least 2 years managing enterprise or B2B SaaS products involving integrations, APIs, or platform capabilities.Experience in the automotive industry, automotive retail technology, dealership platforms, CRM, digital retail, or related enterprise solutions.Proven experience partnering directly with large enterprise customers or strategic partners in a client-facing product leadership role.Strong technical understanding of APIs, data models, system integrations, and platform architectures, with the ability to collaborate effectively with engineering teams.Experience with AI-enabled product development methodologies and modern AI tools.Demonstrated ability to write detailed product requirements, user stories, acceptance criteria, and technical documentation.Strong analytical skills with the ability to define KPIs, interpret usage data, and make data-driven product decisions.Excellent communication, presentation, stakeholder management, and prioritization skills, with the ability to simplify complex concepts for technical and non-technical audiences.Experience managing multiple priorities and cross-functional initiatives with minimal supervision.Familiarity with enterprise platforms, marketplace ecosystems, OEM programs, dealer technology integrations, or AI-powered products is highly preferred.BenefitsCompetitive base salary ranging from $115,875 to $193,000 USD, depending on location, experience, skills, and qualifications.Potential eligibility for equity compensation and performance-based incentives.Comprehensive benefits package including healthcare coverage.Remote-first work environment designed for focus, flexibility, and collaboration.Opportunity to work on innovative technology transforming a major global industry.Direct collaboration with leading enterprise organizations and strategic partners.Professional growth opportunities within a rapidly scaling technology environment.Access to a world-class product and engineering organization focused on building advanced cloud-native solutions.How Jobgether WorksWe use anAI-powered matching processto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team.We appreciate your interest and wish you the best!Why Apply Through Jobgether?Data Privacy Notice:By submitting your application, you acknowledg</t>
        </is>
      </c>
      <c r="P859" t="inlineStr">
        <is>
          <t>Staffing</t>
        </is>
      </c>
    </row>
    <row r="860">
      <c r="A860" t="inlineStr">
        <is>
          <t>2026-07-11</t>
        </is>
      </c>
      <c r="B860" t="inlineStr">
        <is>
          <t>Roku</t>
        </is>
      </c>
      <c r="C860" t="inlineStr">
        <is>
          <t>Senior Product Manager – Data Collaboration &amp; Measurement</t>
        </is>
      </c>
      <c r="D860" t="inlineStr">
        <is>
          <t>High</t>
        </is>
      </c>
      <c r="E860" t="n">
        <v>61</v>
      </c>
      <c r="F860" t="inlineStr">
        <is>
          <t>Rounaq_Gandhi_Resume_Product_Manager.pdf</t>
        </is>
      </c>
      <c r="G860" t="inlineStr">
        <is>
          <t>New</t>
        </is>
      </c>
      <c r="H860" t="inlineStr">
        <is>
          <t>Onsite</t>
        </is>
      </c>
      <c r="I860" t="inlineStr">
        <is>
          <t>San Jose, CA</t>
        </is>
      </c>
      <c r="K860" t="inlineStr">
        <is>
          <t>LinkedIn</t>
        </is>
      </c>
      <c r="L860" t="inlineStr">
        <is>
          <t>https://www.linkedin.com/jobs/view/4438285706/</t>
        </is>
      </c>
      <c r="M860" t="inlineStr">
        <is>
          <t>Product roadmap &amp; strategy, Data collaboration &amp; cleanroom technologies, Advertising measurement &amp; attribution, Cross-functional partnerships, Privacy-enhancing technologies, Technical product requirements, Ecosystem integration</t>
        </is>
      </c>
      <c r="N860" t="inlineStr">
        <is>
          <t>Strong title fit (Senior PM) and clear product leadership scope, but domain mismatch is significant: Rounaq's core evidence is B2B SaaS POS/mobile and pharma MES, not adtech or advertising measurement. The role demands deep advertising ecosystem knowledge (Nielsen, Videoamp, cleanroom platforms, identity solutions, VAST/VMAP standards) that his resume does not demonstrate. Responsibilities around data collaboration, measurement vendor partnerships, and privacy-tech are transferable from his product strategy and cross-functional work at Peek, but lack direct proof points. Customize heavily: map his A/B testing, data-driven decision-making (PostHog/Looker), and partnership/integration experience to advertising measurement; research Roku's RDC, cleanroom tech, and measurement standards before the interview.</t>
        </is>
      </c>
      <c r="O860" t="inlineStr">
        <is>
          <t>Teamwork makes the stream work.Roku is changing how the world watches TVRoku is the #1 TV streaming platform in the U.S., Canada, and Mexico, and we've set our sights on powering every television in the world. Roku pioneered streaming to the TV. Our mission is to be the TV streaming platform that connects the entire TV ecosystem. We connect consumers to the content they love, enable content publishers to build and monetize large audiences, and provide advertisers unique capabilities to engage consumers.From your first day at Roku, you'll make a valuable - and valued - contribution. We're a fast-growing public company where no one is a bystander. We offer you the opportunity to delight millions of TV streamers around the world while gaining meaningful experience across a variety of disciplines.About the roleRoku is building the future of advertising measurement and data collaboration—and we need a product leader who can help us get there. In this role, you'll sit at the intersection of Roku's proprietary data assets, privacy-enhancing technologies, and the broader advertising ecosystem. Your mission: enable advertisers to prove that their campaigns deliver real business outcomes through trusted measurement and secure data collaboration.You'll partner with the industry's leading measurement vendors (Nielsen, Videoamp, iSpot, HAUS, Kochava, and more) and work with cutting-edge cleanroom technologies (Snowflake, LiveRamp, AWS Clean Rooms) to deliver a closed-loop system where advertisers can plan, measure, and optimize with confidence. This is a unique opportunity for a mid-career product manager to shape how Roku works with the advertising ecosystem, craft products that drive measurable and provable advertiser outcomes, and establish yourself as a trusted partner across agencies, brands, and measurement providers.If you're energized by complex technical challenges, passionate about advertising's evolution toward privacy-safe data collaboration, and ready to help Roku "Get Credit for Our Ads" through trusted, identity-driven measurement—this role is for you.For California Only - The estimated annual salary for this position is between $125,375 - $261,600 annually. Compensation packages are based on factors unique to each candidate, including but not limited to skill set, certifications, and specific geographical location. This role is eligible for health insurance, equity awards, life insurance, disability benefits, parental leave, wellness benefits, and paid time off.What you’ll be doingDrive Data Collaboration Strategy &amp; ExecutionOwn the product roadmap for Roku Data Cloud (RDC), our framework designed to facilitate seamless collaboration within the media ecosystem using Roku's proprietary dataPartner with cleanroom technology providers (Snowflake, LiveRamp Clean Room, AWS Clean Room, Habu, InfoSum) to design and launch privacy-safe data collaboration capabilitiesDefine and prioritize advertiser and agency use cases including audience planning, campaign measurement, closed-loop attribution, and incrementality testingTranslate technical data structures and query logic into intuitive product experiences that empower marketers to activate Roku data securelyNavigate the advertising identity ecosystem, working with onboarder identity solutions and direct PII matching approaches to enable precise audience targeting and measurementExpand 3rd Party Measurement EcosystemBuild and maintain strategic partnerships with the measurement vendor ecosystem including audience measurement (Nielsen, Videoamp, iSpot), attribution providers (Northbeam), mobile measurement partners (Kochava, Appsflyer), and incrementality testing platforms (HAUS, Measured)Own the product strategy for integrating measurement capabilities into Roku's ad platform, including server-to-server integrations, pixel-based tracking, and ad serving standards (VAST/VMAP)Work cross-functionally with engineering, data science, sales, and partnerships to prioritize measurement integrations that drive advertiser outcomesEvangelize Roku's measurement capabilities to agencies, brands, and industry bodies—becoming the trusted voice for how Roku proves advertising effectivenessDeliver a Closed-Loop Measurement SystemDesign products that enable advertisers to measure campaign performance across planning, delivery, and optimization phasesChampion privacy-enhancing technologies (PETs) that allow secure multi-party computation without exposing raw dataCollaborate with data engineering and analytics teams to ensure measurement methodologies are rigorous, defensible, and aligned with industry standardsSupport sales and client success teams with technical expertise, helping them articulate Roku's measurement value propositionDrive Product ExcellenceDefine product requirements, user stories, and acceptance criteria for complex technical featuresWork closely with engineering teams to balance technical feasibility with business impactAnalyze feature performance using data, cust</t>
        </is>
      </c>
      <c r="P860" t="inlineStr">
        <is>
          <t>Direct</t>
        </is>
      </c>
    </row>
    <row r="861">
      <c r="A861" t="inlineStr">
        <is>
          <t>2026-07-11</t>
        </is>
      </c>
      <c r="B861" t="inlineStr">
        <is>
          <t>Roku</t>
        </is>
      </c>
      <c r="C861" t="inlineStr">
        <is>
          <t>Senior Product Manager – Data Collaboration &amp; Measurement</t>
        </is>
      </c>
      <c r="D861" t="inlineStr">
        <is>
          <t>High</t>
        </is>
      </c>
      <c r="E861" t="n">
        <v>61</v>
      </c>
      <c r="F861" t="inlineStr">
        <is>
          <t>Rounaq_Gandhi_Resume_Product_Manager.pdf</t>
        </is>
      </c>
      <c r="G861" t="inlineStr">
        <is>
          <t>New</t>
        </is>
      </c>
      <c r="H861" t="inlineStr">
        <is>
          <t>Onsite</t>
        </is>
      </c>
      <c r="I861" t="inlineStr">
        <is>
          <t>Santa Monica, CA</t>
        </is>
      </c>
      <c r="K861" t="inlineStr">
        <is>
          <t>LinkedIn</t>
        </is>
      </c>
      <c r="L861" t="inlineStr">
        <is>
          <t>https://www.linkedin.com/jobs/view/4438282894/</t>
        </is>
      </c>
      <c r="M861" t="inlineStr">
        <is>
          <t>Product roadmap &amp; strategy, Data collaboration &amp; cleanroom technologies, Advertising measurement &amp; attribution, Cross-functional partnerships, Privacy-enhancing technologies, Technical product requirements, Ecosystem integration</t>
        </is>
      </c>
      <c r="N861" t="inlineStr">
        <is>
          <t>Strong title fit (Senior PM) and clear product leadership scope, but domain mismatch is significant: Rounaq's core evidence is B2B SaaS POS/mobile and pharma MES, not adtech or advertising measurement. The role demands deep advertising ecosystem knowledge (Nielsen, Videoamp, cleanroom platforms, identity solutions, VAST/VMAP standards) that his resume does not demonstrate. Responsibilities around data collaboration, measurement vendor partnerships, and privacy-tech are transferable from his product strategy and cross-functional work at Peek, but lack direct proof points. Customize heavily: map his A/B testing, data-driven decision-making (PostHog/Looker), and partnership/integration experience to advertising measurement; research Roku's RDC, cleanroom tech, and measurement standards before interview.</t>
        </is>
      </c>
      <c r="O861" t="inlineStr">
        <is>
          <t>Teamwork makes the stream work.Roku is changing how the world watches TVRoku is the #1 TV streaming platform in the U.S., Canada, and Mexico, and we've set our sights on powering every television in the world. Roku pioneered streaming to the TV. Our mission is to be the TV streaming platform that connects the entire TV ecosystem. We connect consumers to the content they love, enable content publishers to build and monetize large audiences, and provide advertisers unique capabilities to engage consumers.From your first day at Roku, you'll make a valuable - and valued - contribution. We're a fast-growing public company where no one is a bystander. We offer you the opportunity to delight millions of TV streamers around the world while gaining meaningful experience across a variety of disciplines.About the roleRoku is building the future of advertising measurement and data collaboration—and we need a product leader who can help us get there. In this role, you'll sit at the intersection of Roku's proprietary data assets, privacy-enhancing technologies, and the broader advertising ecosystem. Your mission: enable advertisers to prove that their campaigns deliver real business outcomes through trusted measurement and secure data collaboration.You'll partner with the industry's leading measurement vendors (Nielsen, Videoamp, iSpot, HAUS, Kochava, and more) and work with cutting-edge cleanroom technologies (Snowflake, LiveRamp, AWS Clean Rooms) to deliver a closed-loop system where advertisers can plan, measure, and optimize with confidence. This is a unique opportunity for a mid-career product manager to shape how Roku works with the advertising ecosystem, craft products that drive measurable and provable advertiser outcomes, and establish yourself as a trusted partner across agencies, brands, and measurement providers.If you're energized by complex technical challenges, passionate about advertising's evolution toward privacy-safe data collaboration, and ready to help Roku "Get Credit for Our Ads" through trusted, identity-driven measurement—this role is for you.For California Only - The estimated annual salary for this position is between $125,375 - $261,600 annually. Compensation packages are based on factors unique to each candidate, including but not limited to skill set, certifications, and specific geographical location. This role is eligible for health insurance, equity awards, life insurance, disability benefits, parental leave, wellness benefits, and paid time off.What you’ll be doingDrive Data Collaboration Strategy &amp; ExecutionOwn the product roadmap for Roku Data Cloud (RDC), our framework designed to facilitate seamless collaboration within the media ecosystem using Roku's proprietary dataPartner with cleanroom technology providers (Snowflake, LiveRamp Clean Room, AWS Clean Room, Habu, InfoSum) to design and launch privacy-safe data collaboration capabilitiesDefine and prioritize advertiser and agency use cases including audience planning, campaign measurement, closed-loop attribution, and incrementality testingTranslate technical data structures and query logic into intuitive product experiences that empower marketers to activate Roku data securelyNavigate the advertising identity ecosystem, working with onboarder identity solutions and direct PII matching approaches to enable precise audience targeting and measurementExpand 3rd Party Measurement EcosystemBuild and maintain strategic partnerships with the measurement vendor ecosystem including audience measurement (Nielsen, Videoamp, iSpot), attribution providers (Northbeam), mobile measurement partners (Kochava, Appsflyer), and incrementality testing platforms (HAUS, Measured)Own the product strategy for integrating measurement capabilities into Roku's ad platform, including server-to-server integrations, pixel-based tracking, and ad serving standards (VAST/VMAP)Work cross-functionally with engineering, data science, sales, and partnerships to prioritize measurement integrations that drive advertiser outcomesEvangelize Roku's measurement capabilities to agencies, brands, and industry bodies—becoming the trusted voice for how Roku proves advertising effectivenessDeliver a Closed-Loop Measurement SystemDesign products that enable advertisers to measure campaign performance across planning, delivery, and optimization phasesChampion privacy-enhancing technologies (PETs) that allow secure multi-party computation without exposing raw dataCollaborate with data engineering and analytics teams to ensure measurement methodologies are rigorous, defensible, and aligned with industry standardsSupport sales and client success teams with technical expertise, helping them articulate Roku's measurement value propositionDrive Product ExcellenceDefine product requirements, user stories, and acceptance criteria for complex technical featuresWork closely with engineering teams to balance technical feasibility with business impactAnalyze feature performance using data, cust</t>
        </is>
      </c>
      <c r="P861" t="inlineStr">
        <is>
          <t>Direct</t>
        </is>
      </c>
    </row>
    <row r="862">
      <c r="A862" t="inlineStr">
        <is>
          <t>2026-07-11</t>
        </is>
      </c>
      <c r="B862" t="inlineStr">
        <is>
          <t>Flexjet</t>
        </is>
      </c>
      <c r="C862" t="inlineStr">
        <is>
          <t>Senior Product Manager</t>
        </is>
      </c>
      <c r="D862" t="inlineStr">
        <is>
          <t>High</t>
        </is>
      </c>
      <c r="E862" t="n">
        <v>71</v>
      </c>
      <c r="F862" t="inlineStr">
        <is>
          <t>Rounaq_Gandhi_Resume_Product_Manager.pdf</t>
        </is>
      </c>
      <c r="G862" t="inlineStr">
        <is>
          <t>New</t>
        </is>
      </c>
      <c r="H862" t="inlineStr">
        <is>
          <t>Onsite</t>
        </is>
      </c>
      <c r="I862" t="inlineStr">
        <is>
          <t>Daytona Beach, FL</t>
        </is>
      </c>
      <c r="K862" t="inlineStr">
        <is>
          <t>LinkedIn</t>
        </is>
      </c>
      <c r="L862" t="inlineStr">
        <is>
          <t>https://www.linkedin.com/jobs/view/4420971036/</t>
        </is>
      </c>
      <c r="M862" t="inlineStr">
        <is>
          <t>User research &amp; VOC, Agile sprint planning, Product roadmap prioritization, Cross-functional collaboration, Data-driven product decisions</t>
        </is>
      </c>
      <c r="N862" t="inlineStr">
        <is>
          <t>Strong title and responsibility alignment—Rounaq's PEEK PM experience directly maps to user stories, sprint ceremonies, backlog prioritization, and cross-functional delivery. However, the 5+ years requirement creates a modest gap: he has ~3 years titled PM/PO (2023–2026) and ~7 years product-adjacent total, so he falls 2–3 years short of the stated bar. Aviation domain is unrelated to his B2B SaaS/POS background, costing domain points. Flexjet's note that they value potential and encourage applications despite unmet requirements is a green light—customize by emphasizing PEEK's complexity (enterprise deals, $18M GMV, offline-mode trade-offs) and his discovery-driven, data-backed approach (PostHog/Looker, A/B testing, NPS-driven prioritization).</t>
        </is>
      </c>
      <c r="O862" t="inlineStr">
        <is>
          <t>Redefine what's possible—join a team where innovation meets inclusion.At Flexjet, we’re transforming the aviation industry through user-centered, cutting-edge technology. We're looking for a curious, collaborative, and driven software Product Manager to help shape the future of aviation. Whether you're refining product strategy, planning sprints, or launching solutions with real impact, you'll be at the center of a passionate team that values your perspective. This hybrid position offers flexibility for balancing life and work.What You'll DoChampion the User: Gather feedback through VOC research with our internal users, usability testing and translate those user needs into clear user stories and acceptance criteria.Drive Agile Excellence: Support sprint planning, define sprint goals with your team, and help deliver features on time.Refine the Product Roadmap: Prioritize the backlog in alignment with our users’ needs and business goals.Collaborate Cross-functionally: Partner with software engineering, design, and support teams to bring ideas to life and ensure strong launches.Monitor &amp; Improve: Track product performance, gather insights, and recommend enhancements backed by data.Keep Stakeholders Aligned: Provide regular updates that foster clarity and build confidence in your product vision.What You BringA Bachelor’s degree in business, communications, technology, or a related field—or equivalent experience.5+ years in software product management, product ownership, or as a business analyst or product analyst.Experience with software product development and collaborating across technical and non-technical teams.A curious, entrepreneurial mindset and you view ambiguity as a creative challenge.Passion about finding elegant solutions to complex problems.A belief that feedback makes everything better—and you seek it out.An inclusive perspective that strengthens team collaboration.Why Flexjet?We celebrate innovation, integrity, and individuals. Here, your ideas aren’t just welcomed—they’re needed. We’re committed to fostering a diverse, equitable, and inclusive environment where everyone can thrive. We know that different backgrounds make for better products—and better teams.If you don’t meet every requirement listed, we still encourage you to apply. We value potential just as much as credentials. Come help us build the future of aviation.Show moreShow less</t>
        </is>
      </c>
      <c r="P862" t="inlineStr">
        <is>
          <t>Direct</t>
        </is>
      </c>
    </row>
    <row r="863">
      <c r="A863" t="inlineStr">
        <is>
          <t>2026-07-11</t>
        </is>
      </c>
      <c r="B863" t="inlineStr">
        <is>
          <t>WHOOP</t>
        </is>
      </c>
      <c r="C863" t="inlineStr">
        <is>
          <t>Senior Product Manager, Sleep</t>
        </is>
      </c>
      <c r="D863" t="inlineStr">
        <is>
          <t>High</t>
        </is>
      </c>
      <c r="E863" t="n">
        <v>63</v>
      </c>
      <c r="F863" t="inlineStr">
        <is>
          <t>Rounaq_Gandhi_Resume_Product_Manager.pdf</t>
        </is>
      </c>
      <c r="G863" t="inlineStr">
        <is>
          <t>New</t>
        </is>
      </c>
      <c r="H863" t="inlineStr">
        <is>
          <t>Onsite</t>
        </is>
      </c>
      <c r="I863" t="inlineStr">
        <is>
          <t>Boston, MA</t>
        </is>
      </c>
      <c r="K863" t="inlineStr">
        <is>
          <t>LinkedIn</t>
        </is>
      </c>
      <c r="L863" t="inlineStr">
        <is>
          <t>https://www.linkedin.com/jobs/view/4408896843/</t>
        </is>
      </c>
      <c r="M863" t="inlineStr">
        <is>
          <t>Product roadmap definition &amp; strategy, Consumer health/wellness product experience, Data-driven product design, Cross-functional collaboration (eng, ML, design, research), Metrics definition &amp; analytics, AI-assisted development tools, Behavior change &amp; engagement loops</t>
        </is>
      </c>
      <c r="N863" t="inlineStr">
        <is>
          <t>Strong title match (Senior PM) and clear strategic ownership expectations align well with Resume A's PEEK PM experience. However, domain gap is significant: WHOOP is consumer health/wearables with physiological data and behavior-change focus; Rounaq's background is B2B SaaS POS/barcode scanning and pharma MES. Responsibilities around translating complex data into UX and defining engagement/trust metrics are transferable, but lack of demonstrated consumer health product experience and wearables domain depth will require heavy customization. No disqualifiers; years of experience (7 total, ~3 as PM) slightly below the stated 5+ PM requirement but within acceptable range for a strong candidate. Emphasize A/B testing rigor, discovery-driven enhancements, and cross-functional leadership; downplay enterprise/B2B framing.</t>
        </is>
      </c>
      <c r="O863" t="inlineStr">
        <is>
          <t>At WHOOP, we're on a mission to unlock human performance and healthspan. WHOOP empowers members to perform at a higher level through a deeper understanding of their bodies and daily lives, turning physiological data into trusted insight that helps guide everyday decisions.WHOOP is hiring a Senior Product Manager to lead the evolution of the WHOOP Sleep experience. In this role, you will define how WHOOP helps members understand their sleep, improve their sleep habits, and connect better sleep to daily readiness, recovery, and long-term health. You will balance strategic vision with hands-on execution, ensuring the Sleep experience deepens member trust, reinforces WHOOP as the most accurate and actionable health platform available, and drives meaningful improvements in member behavior and outcomes.ResponsibilitiesDefine and drive the product roadmap for WHOOP’s Sleep experience, aligned with company goals around trust, accuracy, engagement, and long-term member valueLead the evolution of existing Sleep experiences and the development of new Sleep features, from daily sleep insights to longitudinal insights, recommendations, coaching, and behavior change loopsTranslate complex physiological data, sleep signals, and algorithm outputs into clear, compelling, and actionable member experiences that build lasting trust in WHOOP’s health and performance intelligencePartner closely with engineering, machine learning, research science, and design teams to deliver accurate, high-quality Sleep experiences grounded in science and member insightContribute to the evolution of WHOOP’s core platform capabilities, ensuring Sleep data and insight are effectively integrated across WHOOP surfaces, including Recovery, Healthspan, coaching, and external partnersDefine and track success metrics for Sleep initiatives, with a focus on member trust, engagement, comprehension, habit formation, and behavior changeCollaborate across the Product team to maximize the impact of Sleep experiences, ensuring they connect meaningfully with Recovery, coaching, Healthspan, and the broader member experienceQualifications5+ years of product management experience, with at least 2+ years focused on consumer health, wellness, or data-driven productsExperience building products grounded in complex data or physiological signals, with a demonstrated ability to translate technical depth into intuitive member experiencesTechnical fluency to engage deeply on algorithm outputs, data models, and system architecture, able to collaborate effectively with engineering and data science on technical tradeoffsDemonstrated comfort with and usage of AI-assisted development tools (e.g., Cursor, Claude Code) to accelerate product executionStrong product judgment and ability to make tradeoffs between depth of insight and simplicity of experienceProven ability to collaborate cross-functionally and influence without authority in complex, fast-moving organizationsComfort operating across strategy and execution, from defining long-term vision to shipping high-quality product incrementsStrong analytical skills and experience using data to inform prioritization and measure product impactExperience operating effectively in ambiguous environments, bringing clarity to new or evolving product areas through strong prioritization and executionPassion for building incredible consumer experiences in health, fitness, or adjacent domains.This role is based in the WHOOP office located in Boston, MA. The successful candidate must be prepared to relocate if necessary to work out of the Boston, MA office.Interested in the role, but don’t meet every qualification? We encourage you to still apply! At WHOOP, we believe there is much more to a candidate than what is written on paper, and we value character as much as experience. As we continue to build a diverse and inclusive environment, we encourage anyone who is interested in this role to apply.WHOOP is an Equal Opportunity Employer and participates in E-verify to determine employment eligibility. It is unlawful in Massachusetts to require or administer a lie detector test as a condition of employment or continued employment. An employer who violates this law shall be subject to criminal penalties and civil liability.The WHOOP compensation philosophy is designed to attract, motivate, and retain exceptional talent by offering competitive base salaries, meaningful equity, and consistent pay practices that reflect our mission and core values.At WHOOP, we view total compensation as the combination of base salary, equity, and benefits, with equity serving as a key differentiator that aligns our employees with the long-term success of the company and allows every member of our corporate team to own part of WHOOP and share in the company’s long-term growth and success.The U.S. base salary range for this full-time position is $155,000 - $215,000. Salary ranges are determined by role, level, and location. Within each range, individual pay is based o</t>
        </is>
      </c>
      <c r="P863" t="inlineStr">
        <is>
          <t>Direct</t>
        </is>
      </c>
    </row>
    <row r="864">
      <c r="A864" t="inlineStr">
        <is>
          <t>2026-07-11</t>
        </is>
      </c>
      <c r="B864" t="inlineStr">
        <is>
          <t>TikTok</t>
        </is>
      </c>
      <c r="C864" t="inlineStr">
        <is>
          <t>Senior Product Manager-Local Service-POI</t>
        </is>
      </c>
      <c r="D864" t="inlineStr">
        <is>
          <t>High</t>
        </is>
      </c>
      <c r="E864" t="n">
        <v>63</v>
      </c>
      <c r="F864" t="inlineStr">
        <is>
          <t>Rounaq_Gandhi_Resume_Product_Manager.pdf</t>
        </is>
      </c>
      <c r="G864" t="inlineStr">
        <is>
          <t>New</t>
        </is>
      </c>
      <c r="H864" t="inlineStr">
        <is>
          <t>Onsite</t>
        </is>
      </c>
      <c r="I864" t="inlineStr">
        <is>
          <t>San Jose, CA</t>
        </is>
      </c>
      <c r="K864" t="inlineStr">
        <is>
          <t>LinkedIn</t>
        </is>
      </c>
      <c r="L864" t="inlineStr">
        <is>
          <t>https://www.linkedin.com/jobs/view/4437017166/</t>
        </is>
      </c>
      <c r="M864" t="inlineStr">
        <is>
          <t>Product strategy &amp; roadmap development, Data-driven decision making, Cross-functional collaboration, Platform product management, AI/ML product integration</t>
        </is>
      </c>
      <c r="N864" t="inlineStr">
        <is>
          <t>Strong title match (Senior PM) and solid responsibility alignment on strategy, roadmap, cross-functional delivery, and metrics-driven optimization. However, domain fit is moderate—TikTok's POI data platform and international marketplace expansion differ from Rounaq's B2B SaaS (POS, mobile) and pharma backgrounds. No disqualifiers, but customize heavily: emphasize data sensitivity, platform thinking, and international scaling from PEEK's enterprise deals; downplay mobile/barcode specifics. The AI/ML and data-production-platform preferences are not hard requirements, so treat as minor deductions only.</t>
        </is>
      </c>
      <c r="O864" t="inlineStr">
        <is>
          <t>ResponsibilitiesAbout the TeamWith the mission of "Inspiring New Life and Helping Good Business",  Local Services is committed to becoming the most trusted local services platform for users and partners.In Local Services, through POI,  Video, LIVE, Search, and other various products, services and roles related to life are creatively connected, making the daily life experience richer, more unique and more innovative.At the same time, Local Services creates an inclusive and fair healthy business environment, helping merchants, service providers, creators and other roles to continuously create revenue and improve efficiency.Responsibilities- Lead the development of core capabilities for an overseas POI (Points of Interest) data production platform, covering the end-to-end lifecycle of POI data, including data collection, processing, enrichment, and quality evaluation.- Own the platform's production efficiency and the quality of POI data, providing reliable location intelligence to support the expansion of international offline business scenarios.- Translate business needs across different growth stages and use cases into clear project objectives and executable roadmaps. Partner with cross-functional stakeholders to deliver high-quality data outcomes while leveraging cutting-edge AI technologies to drive continuous product innovation and iteration.- Drive improvements in user experience and business impact by collaborating with engineering teams to define key performance metrics, optimize data strategies and machine learning models, improve data quality and algorithm performance, and coordinate with upstream and downstream teams to ensure successful project execution.QualificationsMinimum Qualifications- Bachelor's degree or above in any discipline.- Strong analytical skills and high data sensitivity, with the ability to identify issues through data analysis and develop effective, data-driven solutions.- Strong business acumen, with the ability to understand and translate the needs of different users or customers into product and capability requirements.- Fast learner with strong self-motivation, excellent cross-functional collaboration and project management skills, and the ability to think strategically from an end-to-end project ownership perspective.Preferred Qualifications- Experience with data production platforms, CRM platforms, B2B tools, AI-powered products, data strategy, or related domains is preferred.About TikTokTikTok is the leading destination for short-form mobile video. At TikTok, our mission is to inspire creativity and bring joy. TikTok's global headquarters are in Los Angeles and Singapore, and we also have offices in New York City, London, Dublin, Paris, Berlin, Dubai, Jakarta, Seoul, and Tokyo.​Why Join UsInspiring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us.​​Diversity &amp; Inclusion​TikTok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too.​TikTok AccommodationTikTok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https://tinyurl.com/RA-request​Job Information【For Pay Transparency】Compensation Description (Annually)The base salary range for this position in the selected city is $228000 - $396000 annually.​Compensation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units.​Benefits may va</t>
        </is>
      </c>
      <c r="P864" t="inlineStr">
        <is>
          <t>Direct</t>
        </is>
      </c>
    </row>
    <row r="865">
      <c r="A865" t="inlineStr">
        <is>
          <t>2026-07-11</t>
        </is>
      </c>
      <c r="B865" t="inlineStr">
        <is>
          <t>Flex</t>
        </is>
      </c>
      <c r="C865" t="inlineStr">
        <is>
          <t>Senior Product Manager</t>
        </is>
      </c>
      <c r="D865" t="inlineStr">
        <is>
          <t>High</t>
        </is>
      </c>
      <c r="E865" t="n">
        <v>56</v>
      </c>
      <c r="F865" t="inlineStr">
        <is>
          <t>Rounaq_Gandhi_Resume_Product_Manager.pdf</t>
        </is>
      </c>
      <c r="G865" t="inlineStr">
        <is>
          <t>New</t>
        </is>
      </c>
      <c r="H865" t="inlineStr">
        <is>
          <t>Onsite</t>
        </is>
      </c>
      <c r="I865" t="inlineStr">
        <is>
          <t>Aventura, FL</t>
        </is>
      </c>
      <c r="K865" t="inlineStr">
        <is>
          <t>LinkedIn</t>
        </is>
      </c>
      <c r="L865" t="inlineStr">
        <is>
          <t>https://www.linkedin.com/jobs/view/4438836331/</t>
        </is>
      </c>
      <c r="M865" t="inlineStr">
        <is>
          <t>Product roadmap definition &amp; execution, 2-sided marketplace / gig economy platforms, Data-driven product iteration &amp; analytics, Cross-functional leadership &amp; influence, Operational feedback loops &amp; churn reduction</t>
        </is>
      </c>
      <c r="N865" t="inlineStr">
        <is>
          <t>Title and core PM responsibilities (roadmap, cross-functional partnership, metrics, executive communication) align well with Resume A. However, the JD explicitly requires 6+ years of product management experience and deep domain expertise in 2-sided marketplaces / gig platforms / last-mile logistics — Rounaq has ~3 years titled PM (2023–2026) and no demonstrated experience in marketplace operations, gig worker platforms, or logistics. The domain gap is substantial and the years requirement creates a meaningful headwind. Customize by emphasizing PEEK's B2B SaaS platform complexity, cross-team coordination, and data-driven decision-making (PostHog/Looker, A/B testing), but acknowledge the marketplace/logistics domain is new territory.</t>
        </is>
      </c>
      <c r="O865" t="inlineStr">
        <is>
          <t>Role OverviewFlex is transforming the traditional, fragmented $90B+ moving, storage, and last-mile delivery industry into a seamless, technology-driven experience. As Senior Product Manager, you will own a core product area within Flex's platform, partnering closely with a lean, senior engineering team to translate complex operational challenges into scalable product solutions. You'll bring structure and rigor to a high-ambiguity space, balancing speed with long-term platform health.This role is open to USA remote, with need-based travel to our offices. Regardless of location, you’ll be expected to work EST hours.Core ResponsibilitiesProduct Roadmap:Define and drive the roadmap for your product area, aligning it with company-wide growth goals.Cross-Functional Partnership:Work day-to-day with a senior engineering team to translate business and operational requirements into clear technical specs, balancing speed with long-term architectural health.Operational Feedback Loops:Build tight feedback loops with operations and support teams to identify friction points and prioritize fixes that improve reliability and reduce churn.Data-Driven Iteration:Define and track the metrics that matter for your product area, and drive a roadmap grounded in those numbers, not intuition.Executive Communication:Clearly communicate product strategy, tradeoffs, and progress to leadership, ensuring alignment across a fast-moving organization.Key RequirementsDeep Product Expertise: 6+ years of product management experience which must include a track record of owning and growing a product at scale.Industry &amp; Domain Knowledge: Strong understanding of 2-sided marketplace operations, gig worker platforms, e-commerce online to offline workflows, and the technology stacks that power them.Strategic &amp; Analytical Intelligence: Proven ability to translate complex business problems into actionable product specifications using data-driven insights. Strong track record of utilizing deep analytical intelligence to track product performance, and rapidly iterating to optimize the products. Familiarity with user behavior analytics tools is required.Technical Acumen: Experience working with engineering teams on service-oriented architectures, APIs, and data-driven systems without necessarily being a coder.People Intelligence &amp; Influence: Exceptional ability to lead by influence within the organization.Education: A Bachelor’s degree in Business, Engineering, or a related field; a Master’s degree or MBA is a bonus.Show moreShow less</t>
        </is>
      </c>
      <c r="P865" t="inlineStr">
        <is>
          <t>Direct</t>
        </is>
      </c>
    </row>
    <row r="866">
      <c r="A866" t="inlineStr">
        <is>
          <t>2026-07-11</t>
        </is>
      </c>
      <c r="B866" t="inlineStr">
        <is>
          <t>BILL</t>
        </is>
      </c>
      <c r="C866" t="inlineStr">
        <is>
          <t>Senior Product Manager - Card Issuance and Experiences</t>
        </is>
      </c>
      <c r="D866" t="inlineStr">
        <is>
          <t>High</t>
        </is>
      </c>
      <c r="E866" t="n">
        <v>58</v>
      </c>
      <c r="F866" t="inlineStr">
        <is>
          <t>Rounaq_Gandhi_Resume_Product_Manager.pdf</t>
        </is>
      </c>
      <c r="G866" t="inlineStr">
        <is>
          <t>New</t>
        </is>
      </c>
      <c r="H866" t="inlineStr">
        <is>
          <t>Onsite</t>
        </is>
      </c>
      <c r="I866" t="inlineStr">
        <is>
          <t>Draper, UT</t>
        </is>
      </c>
      <c r="K866" t="inlineStr">
        <is>
          <t>LinkedIn</t>
        </is>
      </c>
      <c r="L866" t="inlineStr">
        <is>
          <t>https://www.linkedin.com/jobs/view/4438577505/</t>
        </is>
      </c>
      <c r="M866" t="inlineStr">
        <is>
          <t>Product strategy &amp; roadmap ownership, Card issuance / payments domain, Cross-functional partnership (Eng, Design, CX, Ops, Sales), Product-led growth &amp; adoption metrics, Unit economics &amp; fintech business models</t>
        </is>
      </c>
      <c r="N866" t="inlineStr">
        <is>
          <t>Title fit is strong (Senior PM), but domain mismatch is significant: Rounaq's core evidence is B2B SaaS (POS/barcode scanner, mobile), not payments or card issuance. The JD demands 5+ years in payments/card specifically; Rounaq has ~3 years PM title and zero card/payments domain depth. Responsibilities (strategy, roadmap, cross-functional execution, metrics) align well with his PEEK experience, but card issuance mechanics, BIN sponsorship, settlement, and fintech unit economics are absent from his resume. Customize heavily: reframe his GTM/strategy work at PEEK as product-led growth, emphasize A/B testing and adoption metrics, and research card issuance basics to speak credibly in interviews. This is a stretch—strong PM fundamentals, weak domain fit.</t>
        </is>
      </c>
      <c r="O866" t="inlineStr">
        <is>
          <t>Innovate with purposeAt BILL, we believe in empowering the businesses that drive our economy. By replacing outdated financial processes with innovative tools, we help businesses—from startups to established brands—make smarter decisions and gain control of their operations. And we don’t stop there: we’re creating the future of financial automation so businesses can spend more time on what matters.Working here means you become part of a vision-driven team that’s ready to tackle challenges and build cutting-edge solutions. We value purpose, drive, and curiosity—and we thrive in a fast-paced, ever-changing environment. Whether in one of our offices in San Jose, CA, Draper, UT, or in a remote-eligible role, BILLders collaborate to deliver real impact for businesses that need more time in their busy weeks.BILL builds high performing teams and we seek to hire the best talent for every role. We're committed to building a workplace that fosters inclusion and diverse perspectives, valuing each person’s unique skills and experiences. We’d love to hear from you—you might be just what we’re looking for, whether in this role or another.✨ Let’s give businesses more time for what matters.Make Your Impact Within a Rapidly Growing Fintech CompanyJoin BILL as a Senior Product Manager on the Cards team and help shape how small and midsize businesses issue, manage, and grow through card-based payments. BILL's Cards team sits at the heart of the company's highest-revenue product line, owning the full suite of card experiences that power corporate spend, accounts payable workflows for SMBs, their accountants, and the vendors who get paid through virtual card. Card issuance drives significant BILL revenue and payments volume today, and the team operates with startup speed inside a scaled fintech: high ownership, cross-functional by default, and outcome-focused at every step.In this role, you will own the product strategy and execution for BILL's AP card and virtual card issuance, covering SMB, commercial card and the virtual card instrument used across corporate spend, accounts payable and accounts receivable surfaces (credit, debit, and new products). You will work at the intersection of card domain expertise and product-led growth, partnering closely with Engineering, Design, CX, Operations, Marketing, and Sales to bring card products to customers, drive adoption, and grow usage over time. This is a role for someone who understands the card issuance stack, partner and network landscape, and unit economics of a card, knows how to build great experiences for diverse customer types across various channels of card payments, and wants to drive measurable customer delight and revenue outcomes through product.ResponsibilitiesOwn the end-to-end product strategy and roadmap for BILL's AP card and virtual card issuance, with a focus on driving card adoption, engagement, and revenue growth.Define and evolve the card product for multiple customer segments: the SMB accounts payable user, the accountant managing a book of clients, and the virtual card supplier receiving payment.Bring deep understanding of card issuance mechanics including auth, processing, BIN sponsorship, transaction settlement, unit economics, and partner ecosystems to influence how BILL configures and scales its card offerings across use cases and channels.Own and execute the card issuance and experience roadmap, delivering reliability and resiliency across all payments surfaces while introducing new card product offerings that grow the business.Identify and execute product-led growth opportunities that turn one-time card users into repeat, high-engagement customers, reducing reliance on manual activation and support.Partner cross-functionally across Engineering, Design, CX, Ops, Marketing, and Sales to deliver card experiences that are intuitive, reliable, and differentiated in the SMB market.Define success metrics for your areas, instrument the right tracking, and use data alongside qualitative customer insight to guide prioritization and validate outcomes.Bring a hands-on AI mindset: fluent with AI-assisted tools for research, prioritization, and PRD writing, and capable of evaluating where AI capabilities can create durable product differentiation in the card and product development.We'd Love To Chat If You Have5+ years of product management experience owning payments or card products, with demonstrated ownership of both product strategy and execution in a fast-moving fintech or startup environment.Hands-on experience with card issuance, virtual card, commercial card, corporate spend, or adjacent payments infrastructure, including working knowledge of card issuance, unit economics, and the partner relationships that make card products viable.A track record of building product experiences that drive customer adoption and engagement, not just shipping features, with the ability to connect product decisions to revenue and retention outcomes.Strong product sense and comfo</t>
        </is>
      </c>
      <c r="P866" t="inlineStr">
        <is>
          <t>Direct</t>
        </is>
      </c>
    </row>
    <row r="867">
      <c r="A867" t="inlineStr">
        <is>
          <t>2026-07-11</t>
        </is>
      </c>
      <c r="B867" t="inlineStr">
        <is>
          <t>Lowe's Companies, Inc.</t>
        </is>
      </c>
      <c r="C867" t="inlineStr">
        <is>
          <t>Sr Product Manager</t>
        </is>
      </c>
      <c r="D867" t="inlineStr">
        <is>
          <t>High</t>
        </is>
      </c>
      <c r="E867" t="n">
        <v>69</v>
      </c>
      <c r="F867" t="inlineStr">
        <is>
          <t>Rounaq_Gandhi_Resume_Product_Manager.pdf</t>
        </is>
      </c>
      <c r="G867" t="inlineStr">
        <is>
          <t>New</t>
        </is>
      </c>
      <c r="H867" t="inlineStr">
        <is>
          <t>Onsite</t>
        </is>
      </c>
      <c r="I867" t="inlineStr">
        <is>
          <t>Charlotte, NC</t>
        </is>
      </c>
      <c r="K867" t="inlineStr">
        <is>
          <t>LinkedIn</t>
        </is>
      </c>
      <c r="L867" t="inlineStr">
        <is>
          <t>https://www.linkedin.com/jobs/view/4438578876/</t>
        </is>
      </c>
      <c r="M867" t="inlineStr">
        <is>
          <t>Product strategy &amp; OKRs, Cross-functional leadership, Agile ceremonies &amp; backlog ownership, Data-driven decision making, Quote/pricing domain expertise</t>
        </is>
      </c>
      <c r="N867" t="inlineStr">
        <is>
          <t>Strong title and responsibility alignment (Sr PM, OKRs, agile, cross-functional execution, metrics ownership). Rounaq's 7+ years product-adjacent experience and 3 years direct PM tenure at Peek meet the 5-year requirement with modest deduction. Domain gap is material: Lowe's is retail/home-improvement enterprise software; Rounaq's background is B2B SaaS (POS, MES). No disqualifiers. Customize by emphasizing quote/pricing complexity parallels to Peek's barcode-scanner GTM, cross-functional scale at Peek, and data-driven A/B testing rigor.</t>
        </is>
      </c>
      <c r="O867" t="inlineStr">
        <is>
          <t>Innovate in CharlotteThank you for dedicating your time and talent to Lowe’s. We want to give you more opportunities to learn and grow, so if you find a position you’re interested in below, we encourage you to apply!Your ImpactThe Senior Product Manager for Projects Quoting owns one of the most complex and high-impact areas within the Projects platform, driving the end-to-end quoting experience from measurement through pricing and output. This role is responsible for advancing quote automation, integrating key systems such as Vendo and measurement tools, and delivering capabilities that improve quote accuracy, speed, and sales conversion. As the domain expert, this leader partners closely with business, engineering, and operations to translate complex workflows into scalable product solutions while maintaining momentum on critical enterprise initiatives. Success in this role requires strong ownership, the ability to operate autonomously in ambiguity, and a track record of delivering measurable business outcomes in a highly cross-functional environment.What You Will DoDrives the vision and direction for the product, with support from product leaders. Finalizes the directional path by focusing on product value delivered in line with objectives and key results (OKRs). Drives product execution through a proactive cross-functional approach with relevant teams.Works through ambiguity to build OKRs for products that support product portfolio and organizational OKRs and aligns with business partners.Works with other product managers and business leaders to understand trade-offs and prioritization of features based on overall product vision. Establishes feature design trade-offs to drive critical/mass adoption.Defines customer/user experience that have impact to products at the domain level.Understands competitive trends within given product. Identifies opportunities to drive innovative customer experiences.Leads agile ceremonies and works with the team to clarify expectations and enables the scrum team to continually learn and improve.Engages teams to ensure usable, viable, and feasible products. Prioritizes effectively and communicates how user value is being delivered according to the product roadmap.Establishes product advocacy and builds influence amongst the product team, business partners, and directors.Serves as an expert in their product. Influences the direction of a well-defined product. Participates in aligning necessary work from partners to achieve the value of their product.Participates in product marketing and uses it to drive deep understanding of the assigned product with peers and leaders. Provides input to develop product market-fit strategies.Owns and drives product plans for a defined scope of the product. Leverages data to help drive alignment.Defines objectives and data required for analytics needed either independently or in conjunction with business partners for their product which is well defined. Leverages product analytics and insights.Defines key metrics of the product and consistently monitors health and business impact of the product. Partners with engineering to build tracking/monitoring needed to get to the data.Minimum QualificationsBachelor’s degree in business, marketing, engineering, communications, or related field or equivalent years of experience in lieu of education requirement, if applicable5 years of experience in two or more of the following: project management, product management, business analysis, program management, experimentation, or product marketing3 years of experience in product and/or experience managementExperience in an agile software environment with strong writing abilityExperience working cross-functionally in a large organization with senior leadershipExperience working closely with senior leadershipExperience translating data into quantifiable actions/deliverablesPreferred Skills/EducationMaster’s degree in business administration or similar advanced degreeExperience providing guidance and direction to cross-functional resourcesAbout Lowe’sLowe’s Companies, Inc. (NYSE: LOW) is a FORTUNE® 100 home improvement company with total fiscal 2025 sales of more than $86 billion. Lowe’s employs approximately 300,000 associates and operates over 1,750 home improvement stores, 540 branches and 120 distribution centers. Based in Mooresville, N.C., Lowe’s supports the communities it serves through programs focused on creating safe, affordable housing, improving community spaces, helping to develop the next generation of skilled trade experts and providing disaster relief to communities in need. For more information, visit Lowes.com.Lowe’s is an equal opportunity employer and administers all personnel practices without regard to race, color, religious creed, sex, gender, age, ancestry, national origin, mental or physical disability or medical condition, sexual orientation, gender identity or expression, marital status, military or veteran status, genetic information, o</t>
        </is>
      </c>
      <c r="P867" t="inlineStr">
        <is>
          <t>Direct</t>
        </is>
      </c>
    </row>
    <row r="868">
      <c r="A868" t="inlineStr">
        <is>
          <t>2026-07-11</t>
        </is>
      </c>
      <c r="B868" t="inlineStr">
        <is>
          <t>BILL</t>
        </is>
      </c>
      <c r="C868" t="inlineStr">
        <is>
          <t>Lead Product Manager - Rewards Platform</t>
        </is>
      </c>
      <c r="D868" t="inlineStr">
        <is>
          <t>Medium</t>
        </is>
      </c>
      <c r="E868" t="n">
        <v>45</v>
      </c>
      <c r="F868" t="inlineStr">
        <is>
          <t>Rounaq_Gandhi_Resume_Product_Manager.pdf</t>
        </is>
      </c>
      <c r="G868" t="inlineStr">
        <is>
          <t>New</t>
        </is>
      </c>
      <c r="H868" t="inlineStr">
        <is>
          <t>Onsite</t>
        </is>
      </c>
      <c r="I868" t="inlineStr">
        <is>
          <t>Draper, UT</t>
        </is>
      </c>
      <c r="K868" t="inlineStr">
        <is>
          <t>LinkedIn</t>
        </is>
      </c>
      <c r="L868" t="inlineStr">
        <is>
          <t>https://www.linkedin.com/jobs/view/4438831947/</t>
        </is>
      </c>
      <c r="M868" t="inlineStr">
        <is>
          <t>Platform product management, Rewards/loyalty/incentives systems, Zero-to-one product delivery, Financial/card economics, Cross-functional leadership (Finance, Risk, Compliance, Engineering)</t>
        </is>
      </c>
      <c r="N868" t="inlineStr">
        <is>
          <t>DISQUALIFIER: JD requires 6+ years of product management specifically; Rounaq has ~3 years in PM/PO title (2023–2026) and ~7 years total product-adjacent experience. The gap to 6+ years PM-specific is material and explicit.. Title (Lead/Staff PM) is a stretch above his current level, and the JD explicitly requires 6+ years of product management with deep rewards/loyalty/card-economics domain expertise—neither of which Rounaq possesses. His PEEK experience (B2B SaaS POS, mobile) is adjacent but not in fintech, payments, or rewards platforms. The zero-to-one platform ownership and cross-functional leadership (Finance, Risk, Compliance) are strong transferable skills, but the domain gap and years-of-PM requirement are hard stops. Not recommended to apply unless he can credibly reframe his PEEK platform work (Offline Mode, QR check-in) as analogous to infrastructure/services-level platform thinking.</t>
        </is>
      </c>
      <c r="O868" t="inlineStr">
        <is>
          <t>Innovate with purposeAt BILL, we believe in empowering the businesses that drive our economy. By replacing outdated financial processes with innovative tools, we help businesses—from startups to established brands—make smarter decisions and gain control of their operations. And we don’t stop there: we’re creating the future of financial automation so businesses can spend more time on what matters.Working here means you become part of a vision-driven team that’s ready to tackle challenges and build cutting-edge solutions. We value purpose, drive, and curiosity—and we thrive in a fast-paced, ever-changing environment. Whether in one of our offices in San Jose, CA, Draper, UT, or in a remote-eligible role, BILLders collaborate to deliver real impact for businesses that need more time in their busy weeks.BILL builds high performing teams and we seek to hire the best talent for every role. We're committed to building a workplace that fosters inclusion and diverse perspectives, valuing each person’s unique skills and experiences. We’d love to hear from you—you might be just what we’re looking for, whether in this role or another.✨ Let’s give businesses more time for what matters.Make Your Impact Within a Rapidly Growing Fintech CompanyJoin BILL as a Staff Product Manager on our Payments and Financial Services team and own the product that determines how our customers earn, manage, and redeem rewards across every card we issue. BILL's Rewards Platform is a zero-to-one build at the center of our card economics strategy. Right now, rewards are tracked and paid out through a mix of basic tooling and manual accounting processes, with no centralized platform to manage cost, structure, or scale. Your job is to change that. The Rewards Platform will serve as the financial engine behind rewards across BILL's card products, starting with Spend and Expense and expanding to AP Card, virtual card, and future value-added products.In this role, you will define the vision, build the platform, and drive adoption across the product teams that depend on it. You will lead the transition from manual, batch-processed rewards to a real-time automated engine that can support configurable reward types, merchant offer programs, referral payouts, and AI-driven personalization. Your work will have a direct line to card contribution margin, customer lifetime value, and the ability to offer rewards structures that our competitors cannot match today. You will partner with Engineering, Data, Finance, Risk, Compliance, Marketing, and external card and banking partners to deliver a platform that is accurate, auditable, and built to scale.ResponsibilitiesDefine and execute the 3-year vision and roadmap for BILL's Rewards Platform, including a real-time earn and burn engine, configurable promotions and campaigns, referral and advocacy services, and partner integrations.Lead the end-to-end transition from manual, batch-based rewards management to an automated, real-time platform that reduces time-to-reward from days to seconds and eliminates accounting team overhead.Build rewards platform services that multiple internal product teams, including Spend and Expense, AP Card, and virtual card, can consume through well-defined APIs and tooling.Partner with Data and AI teams to develop dynamic, personalized rewards experiences, including smart category bonuses, targeted merchant offers, and lifecycle-based incentives that increase card engagement and top-of-wallet behavior.Work with Finance and the Ledger team to ensure accurate rewards liability accounting, breakage modeling, and financial reporting, and build controls and audit trails into the platform by design.Partner with Risk, Compliance, and Legal to ensure that rewards structures, referral programs, and incentive mechanics meet regulatory and accounting standards.Act as the single-threaded owner of the Rewards Platform across Product, Engineering, Data, Marketing, Growth, Finance, Risk, and external partners, communicating trade-offs, risks, and outcomes to senior leadership.We'd Love To Chat If You Have6 or more years in product management, with meaningful time spent building rewards, loyalty, or incentives platforms at the infrastructure or services level, not just customer-facing rewards features.Deep fluency in rewards and card economics, including interchange, take rate, rewards cost as a margin variable, breakage modeling, and how rewards structure decisions affect customer LTV, CAC, and card contribution margin.A track record of zero-to-one platform delivery where you defined the problem, set the architecture direction, drove internal adoption, and shipped to multiple consumers, not just a single product team.Strong product craft: the ability to frame ambiguous problems precisely, write clear PRDs, set measurable outcomes, and drive delivery through ambiguity without a fully defined playbook.Hands-on proficiency with modern AI tools, including Claude, Replit, Gemini, or Perplexity, with con</t>
        </is>
      </c>
      <c r="P868" t="inlineStr">
        <is>
          <t>Direct</t>
        </is>
      </c>
    </row>
    <row r="869">
      <c r="A869" t="inlineStr">
        <is>
          <t>2026-07-11</t>
        </is>
      </c>
      <c r="B869" t="inlineStr">
        <is>
          <t>VIZIO</t>
        </is>
      </c>
      <c r="C869" t="inlineStr">
        <is>
          <t>Senior Product Manager - Payments</t>
        </is>
      </c>
      <c r="D869" t="inlineStr">
        <is>
          <t>Medium</t>
        </is>
      </c>
      <c r="E869" t="n">
        <v>45</v>
      </c>
      <c r="F869" t="inlineStr">
        <is>
          <t>Rounaq_Gandhi_Resume_Product_Manager.pdf</t>
        </is>
      </c>
      <c r="G869" t="inlineStr">
        <is>
          <t>New</t>
        </is>
      </c>
      <c r="H869" t="inlineStr">
        <is>
          <t>Onsite</t>
        </is>
      </c>
      <c r="I869" t="inlineStr">
        <is>
          <t>Denver, CO</t>
        </is>
      </c>
      <c r="K869" t="inlineStr">
        <is>
          <t>LinkedIn</t>
        </is>
      </c>
      <c r="L869" t="inlineStr">
        <is>
          <t>https://www.linkedin.com/jobs/view/4435957025/</t>
        </is>
      </c>
      <c r="M869" t="inlineStr">
        <is>
          <t>Product strategy &amp; roadmap management, Cross-functional leadership &amp; mentorship, Data-driven decision-making &amp; experimentation, Customer insights &amp; design thinking, Agile methodology, Payments domain expertise</t>
        </is>
      </c>
      <c r="N869" t="inlineStr">
        <is>
          <t>DISQUALIFIER: JD requires 5 years PM experience (Option 1) or 7 years PM experience (Option 2); Rounaq has ~3 years titled PM/PO (2023–2026) and ~7 years product-adjacent (QA, Associate PO, PM). The 5-year minimum under Option 1 is unmet; Option 2's 7-year figure is borderline but refers to 'product management' specifically, and his titled PM tenure is only 3 years.. Strong title and responsibility alignment (Senior PM, strategy, roadmap, mentorship, data-driven decisions all present in Rounaq's PEEK experience). However, the JD's explicit minimum qualifications—5 years PM (Option 1) or 7 years PM (Option 2)—create a hard gap: Rounaq has ~3 years titled PM and ~7 years product-adjacent, but the 5-year PM-specific floor is unmet under Option 1, and Option 2's 7-year figure likely refers to titled PM experience. Payments domain is absent from his resume (B2B SaaS POS/barcode scanner, not payments infrastructure). This is a disqualifying experience gap; do not pursue unless the recruiter explicitly confirms flexibility on the 5/7-year requirement or reframes it as 'product-adjacent' experience.</t>
        </is>
      </c>
      <c r="O869" t="inlineStr">
        <is>
          <t>Position Summary...As a Senior Product Manager at Walmart, you will independently lead a complex product or product family, leveraging deep customer insights, strategic vision, and technical expertise to drive significant business outcomes. You will define product strategy, manage roadmaps, and influence cross-functional teams to deliver scalable solutions. This role requires advanced data-driven decision-making, mentorship of junior product managers, and the ability to navigate ambiguity while aligning product initiatives with business goals. Your leadership will foster innovation, optimize product lifecycle management, and ensure continuous value realization in a dynamic environment.The team advances VIZIO Identity and Payment integrations within VIZIO OS by leveraging data-driven insights and user feedback to enhance product features and customer experience. Collaborating closely with stakeholders, the group develops and executes strategic product roadmaps using modern methodologies. Members apply domain expertise and strategic thinking to address business challenges and support product growth. The team emphasizes continuous improvement, innovation, and clear communication to deliver impactful solutions aligned with organizational objectives. This collaborative environment fosters effective decision-making and drives the successful evolution of complex product offerings.What you'll do...Define and drive product vision and strategy for a complex product or product family, leveraging market insights and competitive assessments.Build deep customer understanding through design thinking, journey mapping, and data analysis to identify and prioritize complex problems.Develop and manage product roadmaps, balancing technical architecture, risks, and stakeholder alignment to ensure successful delivery and scaling.Lead cross-functional collaboration, influencing teams without direct authority and mentoring product managers to enhance team capabilities.Utilize data and AI-driven insights to inform decisions, validate assumptions, and optimize product outcomes through experimentation.Guide technology adoption and innovation within the product domain, ensuring alignment with business objectives and technical feasibility.What you'll bring:Proven expertise in product strategy, roadmap management, and lifecycle ownership for complex products or product families.Strong skills in project and stakeholder management, with the ability to influence cross-functional teams and drive alignment.Deep customer and market understanding using design thinking, journey mapping, and data-driven decision making.Experience leveraging advanced analytics and AI to inform product decisions and optimize outcomes.Proficiency in Agile methodology and new product development processes.Ability to mentor and develop product management team members effectively.Technical orientation with knowledge of system architecture and emerging technologies.At Walmart,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 You will also receive PTO and/or PPTO that can be used for vacation, sick leave, holidays, or other purposes. The amount you receive depends on your job classification and length of employment. It will meet or exceed the requirements of paid sick leave laws, where applicable. For information about PTO, see https://one.walmart.com/notices. 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Walmart.Eligibility requirements apply to some benefits and may depend on your job classification and length of employment. Benefits are subject to change and may be subject to a specific plan or program terms.For Information About Benefits And Eligibility, See One.Walmart.The annual salary range for this position is $99,000.00 - $198,000.00 Additional compensation includes annual or quarterly performance bonuses. Additional compensation for certain positions may also include :Stockㅤㅤㅤㅤ‎Minimum Qualifications...Outlined below are the required minimum qualifications for this position. If none are listed, there are no minimum qualifications.Option 1: Bachelor’s degree in computer science, engineering, or related area and 5 years’ experience in product management. Option 2: 7 years’ experience in product m</t>
        </is>
      </c>
      <c r="P869" t="inlineStr">
        <is>
          <t>Direct</t>
        </is>
      </c>
    </row>
    <row r="870">
      <c r="A870" t="inlineStr">
        <is>
          <t>2026-07-11</t>
        </is>
      </c>
      <c r="B870" t="inlineStr">
        <is>
          <t>IDEAL INDUSTRIES, INC</t>
        </is>
      </c>
      <c r="C870" t="inlineStr">
        <is>
          <t>Senior Product Manager</t>
        </is>
      </c>
      <c r="D870" t="inlineStr">
        <is>
          <t>Medium</t>
        </is>
      </c>
      <c r="E870" t="n">
        <v>45</v>
      </c>
      <c r="F870" t="inlineStr">
        <is>
          <t>Rounaq_Gandhi_Resume_Product_Manager.pdf</t>
        </is>
      </c>
      <c r="G870" t="inlineStr">
        <is>
          <t>New</t>
        </is>
      </c>
      <c r="H870" t="inlineStr">
        <is>
          <t>Onsite</t>
        </is>
      </c>
      <c r="I870" t="inlineStr">
        <is>
          <t>Sycamore, IL</t>
        </is>
      </c>
      <c r="K870" t="inlineStr">
        <is>
          <t>LinkedIn</t>
        </is>
      </c>
      <c r="L870" t="inlineStr">
        <is>
          <t>https://www.linkedin.com/jobs/view/4354030727/</t>
        </is>
      </c>
      <c r="M870" t="inlineStr">
        <is>
          <t>Product lifecycle management, Go-to-market strategy, Cross-functional leadership, Market research &amp; competitive analysis, Pricing strategy</t>
        </is>
      </c>
      <c r="N870" t="inlineStr">
        <is>
          <t>DISQUALIFIER: JD requires 10+ years of product management experience specifically; Rounaq has ~3 years in PM/PO title (2023–2026) and ~7 years total product-adjacent experience.. Strong title match (Senior PM) and clear cross-functional leadership responsibilities align with Rounaq's PEEK experience. However, the JD's explicit 10+ years PM requirement is a hard disqualifier—he has ~3 years in the PM title. Domain mismatch is also significant: Rounaq's background is B2B SaaS/mobile POS; this role demands deep durable goods / tools / hardware manufacturing expertise and a proven track record in that sector. The 2-day onsite requirement in Sycamore, IL may also be a constraint. Do not pursue unless the 10+ year requirement is negotiable or the posting is outdated.</t>
        </is>
      </c>
      <c r="O870" t="inlineStr">
        <is>
          <t>IDEAL INDUSTRIES, INC. has built a reputation for over a century by crafting iconic tools and practical technology required in aerospace, data communications, electrical, wire processing and construction. The global family of IDEAL brands includes IDEAL Electrical, Anderson Power, and Enatel.A vibrant and dynamic company, IDEAL is best known for our wire connectors, the gold standard for making electrical connections around the world. Nearly every commercial jet is assembled using IDEAL wire strippers and, as part of the critical equipment on NASA missions, our tools even help NASA astronauts fly to the moon. Most important, our products benefit skilled tradespeople, who reach for IDEAL tools every day.IDEAL is propelled by the concept of Building an IDEAL World. Our family-run business is committed to building ideal relationships with customers, employees, and communities by crafting some of our industry’s most innovative and trusted tools.Hybrid role that requires working onsite at the Sycamore, IL location 2 days per weekThe Senior Product Manager has a critical role in the success of IDEAL Electrical. This individual will initiate and lead the end user research and development of new products for their product lines and expand our understanding and position of IDEAL in the marketplace. He/She will lead a cross-functional team of Engineering, Channel, Marketing, Sales, and Operations to ensure our products provide differentiated value to our end users and solve their most pressing needs. The Senior Product Manager will be the subject matter expert and responsible for business and portfolio strategy, product lifecycle management, tracking changes in market share, team execution, and working with our Channel and Sales team to deliver on our annual and strategic plans.Responsibilities:Lead all product lifecycle initiatives from ideation through commercialization and discontinuation.Oversee market and competitor research and analyze data to inform and drive the product strategy.Be the subject matter expert in the competitive landscape (including the analysis and comparison of pricing, product features, performance, applications, and innovation) and develop strategies to winning differentiate IDEAL in the marketplace.Identify target audiences and develop value propositions for their portfolio of products which align with marketing initiatives and communications.Lead the development and execution of marketing plans to support their product strategy partnering with marketing ops and digital marketing teams.Work with and influence Sales and Channel teams to develop plans to meet annual sales objectives.Work with the Channel Marketing team to strategize, develop and implement IDEAL Electric pricing strategies for all channels that carry their products.Support Channel and Sales leaders with Product Line Reviews (PLRs), and sales / customer training opportunities as needed.Complete NPD stage gates on time to ensure product launches are timely and profitable.Work with Engineering, Supply Chain, and Operations to address roadblocks with urgency during development.Lead development of research plans to clearly articulate end user pain points and establish clear Marketing Requirements during NPD business cases.Develop go to market commercialization strategies with the Channel team to maximize new product opportunities.Lead Marketing Operations and Digital Marketing teams to ensure commercial launch plans are established and executed.Other duties as assigned by management.Qualifications:Bachelor’s degree in a related field with a minimum of 10+ years product management experience. MBA is a plus.Proven track record of achieving revenue growth &amp; profitability through marketing excellence with technical consumer durable goods.Experience working in a fast-paced, innovative environment with a sense of urgency for delivering new products to market.Experience in working for a manufacturing or product driven company.Knowledge and successful application of 80/20 and product line simplification.Travel of up to 25% as needed.Experience in durable goods, or within the tools/hardware industries.Previous experience developing short- and long-range strategic plans for both business and productThe expected salary for this position is between $124,560.00 and $167,849.00 and will be eligible for incentive pay. This range represents a good faith estimate for the position and actual compensation will be based on numerous factors including knowledge, location, skills, training and experience.IDEAL employees enjoy a wide range of valuable benefits including:Medical, Dental &amp; Vision InsuranceEducation ReimbursementWellness Programs401k with Company MatchCash Balance Pension PlanIDEAL values rest, personal time and community involvement facilitating these through several paid time off programs including:VacationPersonal DaysVolunteer TimeHolidaysParental LeaveIDEAL INDUSTRIES, INC. is proud to be one ofNewsweek’s Global Top 100 Most Loved Workp</t>
        </is>
      </c>
      <c r="P870" t="inlineStr">
        <is>
          <t>Direct</t>
        </is>
      </c>
    </row>
    <row r="871">
      <c r="A871" t="inlineStr">
        <is>
          <t>2026-07-11</t>
        </is>
      </c>
      <c r="B871" t="inlineStr">
        <is>
          <t>Mars</t>
        </is>
      </c>
      <c r="C871" t="inlineStr">
        <is>
          <t>Senior Data &amp; Analytics Product Manager - North America</t>
        </is>
      </c>
      <c r="D871" t="inlineStr">
        <is>
          <t>Medium</t>
        </is>
      </c>
      <c r="E871" t="n">
        <v>45</v>
      </c>
      <c r="F871" t="inlineStr">
        <is>
          <t>Rounaq_Gandhi_Resume_Product_Manager.pdf</t>
        </is>
      </c>
      <c r="G871" t="inlineStr">
        <is>
          <t>New</t>
        </is>
      </c>
      <c r="H871" t="inlineStr">
        <is>
          <t>Onsite</t>
        </is>
      </c>
      <c r="I871" t="inlineStr">
        <is>
          <t>Franklin, TN</t>
        </is>
      </c>
      <c r="K871" t="inlineStr">
        <is>
          <t>LinkedIn</t>
        </is>
      </c>
      <c r="L871" t="inlineStr">
        <is>
          <t>https://www.linkedin.com/jobs/view/4427241917/</t>
        </is>
      </c>
      <c r="M871" t="inlineStr">
        <is>
          <t>Marketing Mix Modeling (MMM), Data &amp; Analytics Product Management, Causal Inference &amp; Statistical Modeling, Stakeholder Leadership &amp; Business-to-Science Translation, Agile Delivery &amp; Backlog Architecture</t>
        </is>
      </c>
      <c r="N871" t="inlineStr">
        <is>
          <t>DISQUALIFIER: JD requires 7+ years of data &amp; analytics / marketing analytics experience specifically; Rounaq has ~3 years PM/PO title (2023–2026) and ~7 years product-adjacent (QA, Associate PO, PM), but NOT in data analytics or marketing analytics domain. Title and PM responsibilities align well (roadmap, backlog, squad oversight, value metrics), but this is a specialized data/analytics PM role requiring 7+ years in marketing analytics, MMM, and causal inference—domains absent from Rounaq's B2B SaaS POS/mobile background. The 7+ year requirement in a specific technical domain (not generic PM) is a hard disqualifier. Domain mismatch (pet care analytics vs. enterprise SaaS) and lack of MMM/statistical modeling depth make this a poor fit despite strong PM fundamentals.</t>
        </is>
      </c>
      <c r="O871" t="inlineStr">
        <is>
          <t>Job Description:Senior Data &amp; Analytics Product Manager – North AmericaAre you a visionary data leader ready to revolutionize how a global giant connects with pet parents and consumers? At Royal Canin, a proud division of Mars, Incorporated, we are undergoing a monumental Digital Transformation. We believe that solving critical business problems in a user-centric way through cutting-edge Data &amp; Analytics is fundamental to our growth. Building on our early successes and foundational capabilities, we are looking for a trailblazingSenior Data &amp; Analytics Product Manager (North America)to join our Global D&amp;A Team and accelerate this journey.In this pivotal technical leadership role, you will shape and deliver the North American marketing analytics product portfolio. Your core mission will be leading the evolution of our Marketing Mix Modeling (MMM) capabilities from traditional time-series methods to a modern, Causal and AI-Native framework. Bridging the gap between strategy and data science, you will collaborate with regional leaders and lead a high-performing squad of data engineers and scientists to deploy products that deliver massive, sustained business value.If you are a builder who "leads with problems, not tools," thrives in translating complex algorithms into strategic business solutions, and wants to drive breakthrough innovation on a global scale, this is your opportunity to make a lasting impact.What are we looking for?Education: Bachelor’s degree in Data Science, Statistics, Marketing Analytics, Business, Computer Science, or a related quantitative field. A Master’s degree is preferred.Core Experience: 7+ years of progressive experience in data &amp; analytics, with a focus on marketing analytics and media mix modeling within a complex, multi-channel environment.MMM Expertise: Strong background in Marketing product delivery for Data &amp; Analytics with a particular focus on Marketing Mix Management. Expertise in the theory and application of modern Marketing Mix Modeling (MMM), including an understanding of its evolution from traditional time-series methods to contemporary causal and AI-based approaches (e.g., Bayesian methods, hierarchical models, agent-based models).Stakeholder Leadership: Track record of customer-facing success and business acumen in working with teams to identify problems to solve, ideating on the art of the possible, and bringing possibilities to life.Business-to-Science Translation: Strength in business-to-science translation to enable partnering with business teams and technology teams in bringing analytics product ideas to life.Analytics Foundation: Strong analytics foundation, with experience in areas such as causal inference, advanced statistical modeling, and machine learning as they apply to marketing effectiveness.Delivery Management: Experience in delivery management of analytical products, or awareness of the drivers of complexity within delivery.What will be your key responsibilities?Continuously build a roadmap of highest-impact analytical product areas with a focus on value-generation for our Marketing function.Understand current state process, pain points, user personas, and existing tooling to synthesize many different viewpoints of the problem that each analytical product addresses into a clearly defined vision.Architect the backlog of Epics that iteratively address the problem using the agile framework.Prioritize Epics into Product releases and advocate for resourcing to achieve analytical product goals.Oversee a squad of technical resources (including data engineers, data scientists, contractors and/or vendors) that will be deployed to the Product through release execution.Evaluate solution’s ability to solve the problem through adoption and other value creation indicators.What can you expect from Mars?Work with diverse and talented Associates, all guided by the Five Principles.Join a purpose driven company, where we’re striving to build the world we want tomorrow, today.Best-in-class learning and development support from day one, including access to our in-house Mars University.An industry competitive salary and benefits package, including company bonus.LI-LD1LI-Onsite#TBdigitalThe base pay range for this position at commencement of employment is between the range listed below, however, base pay offered may vary depending on multiple individualized factors, including but not limited to job-related knowledge, skills, and experience. The total compensation package for this position will include variable pay, medical and dental benefits, participation in 401k plan, and paid time off benefits. Details of participation in these benefit plans will be provided if an applicant receives an offer of employment.The pay range shown is applicable to all US locations listed within the job posting:USD 134,400.00 - USD 184,800.00Show moreShow less</t>
        </is>
      </c>
      <c r="P871" t="inlineStr">
        <is>
          <t>Direct</t>
        </is>
      </c>
    </row>
    <row r="872">
      <c r="A872" t="inlineStr">
        <is>
          <t>2026-07-11</t>
        </is>
      </c>
      <c r="B872" t="inlineStr">
        <is>
          <t>Affirm</t>
        </is>
      </c>
      <c r="C872" t="inlineStr">
        <is>
          <t>Senior Product Manager, Card Experience</t>
        </is>
      </c>
      <c r="D872" t="inlineStr">
        <is>
          <t>High</t>
        </is>
      </c>
      <c r="E872" t="n">
        <v>73</v>
      </c>
      <c r="F872" t="inlineStr">
        <is>
          <t>Rounaq_Gandhi_Resume_Product_Manager.pdf</t>
        </is>
      </c>
      <c r="G872" t="inlineStr">
        <is>
          <t>New</t>
        </is>
      </c>
      <c r="H872" t="inlineStr">
        <is>
          <t>Onsite</t>
        </is>
      </c>
      <c r="I872" t="inlineStr">
        <is>
          <t>Detroit, MI</t>
        </is>
      </c>
      <c r="K872" t="inlineStr">
        <is>
          <t>LinkedIn</t>
        </is>
      </c>
      <c r="L872" t="inlineStr">
        <is>
          <t>https://www.linkedin.com/jobs/view/4371176723/</t>
        </is>
      </c>
      <c r="M872" t="inlineStr">
        <is>
          <t>Growth/Acquisition Strategy, Experimentation &amp; Incrementality Testing, CAC→LTV Optimization, Cross-functional Leadership, Consumer Financial Products, Funnel Analytics &amp; Metrics, Risk/Compliance Collaboration</t>
        </is>
      </c>
      <c r="N872" t="inlineStr">
        <is>
          <t>Strong title and responsibility alignment: Rounaq's PEEK experience demonstrates direct ownership of GTM, A/B testing (PostHog/Looker), user adoption metrics, and cross-functional collaboration. However, FinTech/card-acquisition domain is adjacent to B2B SaaS; he lacks explicit consumer-finance or regulated-product shipping experience. The 4+ years PM requirement is met (7 years total product-adjacent, ~3 years explicit PM title). Customize by emphasizing PEEK's metrics-driven experimentation, retention-revenue impact ($1.1M), and cross-functional rigor; acknowledge FinTech as a new domain and highlight transferable growth-ownership skills.</t>
        </is>
      </c>
      <c r="O872" t="inlineStr">
        <is>
          <t>Affirm is reinventing credit to make it more honest and friendly, giving consumers the flexibility to buy now and pay later without any hidden fees or compounding interest.We’re hiring a Senior Product Manager, Card Acquisition (New Channels) to launch and scale new acquisition channels for the Affirm Card. In this role, you’ll identify high-impact growth opportunities, validate them through rapid experimentation, and bring them to market at scale. You’ll play a pivotal role in shaping how millions of consumers first discover and adopt the Affirm Card, with direct ownership over measurable acquisition and activation outcomes. This is a highly visible role with significant opportunity to influence strategy and drive Affirm’s next phase of cardholder growth.What You'll DoDefine and own the Card Acquisition roadmap for new growth channels, setting clear hypotheses, success metrics, and sequencing.Launch and scale new acquisition surfaces, partnering closely with Engineering and Design to deliver seamless, high-conversion onboarding experiences.Design and execute acquisition programs (e.g., referrals, exploratory partner pilots) with measurable CAC→LTV impact.Own funnel performance end-to-end: track weekly acquisitions, 30-day activation, drop-offs by step, and implement robust incrementality testing.Collaborate cross-functionally with Risk, Compliance, Marketing, and the Card Foundations team to align dependencies and ensure safe, scalable growth.Continuously experiment and iterate to unlock new distribution levers, maximize conversion, and expand the cardholder base.What We Look For4+ years in Product Management; Ideally with previous background owning growth/distribution channelsTrack record shipping consumer financial or regulated products; comfort partnering with Risk/Credit, Legal, and Compliance.Deep fluency in experiment design, incrementality/attribution, and CAC→LTV optimization.Strong UX instincts for moment‑of‑intent surfaces; ability to work across web, app, and partner integrations.Data chops (SQL/Amplitude‑level self‑serve) and a bias for shipping, learning, and iterating quickly.Excellent cross‑functional leadership; experience leading embedded eng/design pods.Bachelor’s or Master’s in Computer Science, or other related fields; or equivalent practical experience.Pay Grade - NEquity Grade - 9Employees new to Affirm typically come in at the start of the pay range. Affirm focuses on providing a simple and transparent pay structure which is based on a variety of factors, including location, experience and job-related skills.Base pay is part of a total compensation package that may include equity rewards, monthly stipends for health, wellness and tech spending, and benefits (including 100% subsidized medical coverage, dental and vision for you and your dependents.)USA base pay range (CA, WA, NY, NJ, CT) per year: $195,000 - $255,000USA base pay range (all other U.S. states) per year: $173,000 - $233,000Affirm is proud to be a remote-first company! The majority of our roles are remote and you can work almost anywhere within the country of employment. Affirmers in proximal roles have the flexibility to work remotely, but will occasionally be required to work out of their assigned Affirm office. A limited number of roles remain office-based due to the nature of their job responsibilities.BenefitsWe’re extremely proud to offer competitive benefits that are anchored to our core value of people come first. Some key highlights of our benefits package include:Health care coverage - Affirm covers all premiums for all levels of coverage for you and your dependentsFlexible Spending Wallets - generous stipends for spending on Technology, Food, various Lifestyle needs, and family forming expensesTime off - competitive vacation and holiday schedules allowing you to take time off to rest and rechargeESPP - An employee stock purchase plan enabling you to buy shares of Affirm at a discountWe believe It’s On Us to provide an inclusive interview experience for all, including people with disabilities. We are happy to provide reasonable accommodations to candidates in need of individualized support during the hiring process.[For U.S. positions that could be performed in Los Angeles or San Francisco] Pursuant to the San Francisco Fair Chance Ordinance and Los Angeles Fair Chance Initiative for Hiring Ordinance, Affirm will consider for employment qualified applicants with arrest and conviction records.By clicking "Submit Application," you acknowledge that you have read Affirm's Global Candidate Privacy Notice and hereby freely and unambiguously give informed consent to the collection, processing, use, and storage of your personal information as described therein.Show moreShow less</t>
        </is>
      </c>
      <c r="P872" t="inlineStr">
        <is>
          <t>Direct</t>
        </is>
      </c>
    </row>
    <row r="873">
      <c r="A873" t="inlineStr">
        <is>
          <t>2026-07-11</t>
        </is>
      </c>
      <c r="B873" t="inlineStr">
        <is>
          <t>Develop Health</t>
        </is>
      </c>
      <c r="C873" t="inlineStr">
        <is>
          <t>Senior Product Manager</t>
        </is>
      </c>
      <c r="D873" t="inlineStr">
        <is>
          <t>High</t>
        </is>
      </c>
      <c r="E873" t="n">
        <v>71</v>
      </c>
      <c r="F873" t="inlineStr">
        <is>
          <t>Rounaq_Gandhi_Resume_Product_Manager.pdf</t>
        </is>
      </c>
      <c r="G873" t="inlineStr">
        <is>
          <t>New</t>
        </is>
      </c>
      <c r="H873" t="inlineStr">
        <is>
          <t>Onsite</t>
        </is>
      </c>
      <c r="I873" t="inlineStr">
        <is>
          <t>Menlo Park, CA</t>
        </is>
      </c>
      <c r="K873" t="inlineStr">
        <is>
          <t>LinkedIn</t>
        </is>
      </c>
      <c r="L873" t="inlineStr">
        <is>
          <t>https://www.linkedin.com/jobs/view/4433882509/</t>
        </is>
      </c>
      <c r="M873" t="inlineStr">
        <is>
          <t>Product management (7 years total, 3 years PM title), B2B SaaS product ownership and shipping, Requirements writing (PRDs, user stories, BDD), Data-driven prioritization (A/B testing, analytics), Cross-functional collaboration with engineering, AI/LLM product evaluation (emerging strength), Startup velocity and ambiguity tolerance</t>
        </is>
      </c>
      <c r="N873" t="inlineStr">
        <is>
          <t>Strong fit on title, responsibilities, and startup velocity. Rounaq has 7 years product-adjacent experience and 3 years as PM (2023–2026), matching the 3–6 year ask. Direct evidence: PEEK mobile POS (B2B SaaS, shipped Offline Mode early, A/B testing, PostHog/Looker analytics, PRDs, sprint ceremonies). Healthcare domain is a gap—no pharma/HealthTech background on Resume A—but JD explicitly states 'less important than investigative rigor, adaptability, and learning speed.' AI/LLM product experience is emerging (PostHog analytics, AI workflows for PRD drafting) but not production-grade LLM evaluation. Customize cover letter to emphasize investigative rigor, ambiguity tolerance, and willingness to learn healthcare systems; highlight PostHog/Looker analytics chops and rapid shipping cadence at PEEK.</t>
        </is>
      </c>
      <c r="O873" t="inlineStr">
        <is>
          <t>Develop Health is on a mission to use AI to radically accelerate access to life-saving medications. By automating complex, manual healthcare processes—like benefit verification and prior authorization—we’ve achieved 10x revenue growth over the past year, growing from $0 to &gt;$10M in annual recurring revenue in less than 2 years, and currently help more than 400,000 new patients every month.We’re partnering with some of the largest pharmacy benefit managers and payers in the nation, revolutionizing how healthcare interactions occur by eliminating human delays and inefficiencies. Our small, elite team of founders and engineers have previously launched and exited successful healthcare startups including Rupa Health and Canvas Medical. We are now scaling rapidly following a major funding round.About The RoleWe're hiring aSenior Product Managerto help build and improve product experiences across our platform. Reporting to theHead of Product, you will own defined workflows and work directly alongside a small pod of engineers to identify pain points, prototype solutions, and ship high-impact improvements.This is anindividual contributorrole for someone on theirsecond or third PM job, not a first-time PM and not a people manager. We are looking for asmart generalistwho can work through messy systems, incomplete documentation, and changing external workflows.Healthcare experience is helpful, but less important than investigative rigor, adaptability, and learning speed. This role is based in our Menlo Park office at least three days per week.What You'll Do — Impact In Your First 3–6 MonthsTurn customer pain points into clear product opportunities by speaking regularly with clinical teams, customers, and internal stakeholders.Write clear, lightweight product requirements and partner closely with engineers to ship quickly.Prototype and ship product changes directly using AI-native tools like Claude Code — pushing frontend changes to the repo, skipping the Figma-to-handoff cycle entirely when speed matters.Improve the quality of our AI workflows through evaluation, testing, and feedback loops — for example, measuring how accurately our system routes prior authorization requests or surfaces the right insurance plan.What You'll Own — Driving Growth Beyond 6 MonthsOwn defined product surfaces end-to-end, driving both product and technical decisions for your domain.Become a deep domain expert in complex healthcare systems — EHRs, payer portals, PBM formularies, NCPDP transactions — even when documentation is poor or nonexistent. Then translate that knowledge into product experiences that clinical users love.Use product and operational data to understand adoption, friction, and impact — and use those insights to set your own priorities.What You'll Bring On Day 13–6 years of product management experience, ideally in startups (HealthTech would be great) or other fast-moving environments.Likely on your second or third PM role, with experience shipping real product and working closely with engineers.Strong product judgment, prioritization, and communication skills.Comfort operating in ambiguous environments where external systems are poorly documented, fragmented, or constantly changing.Genuine interest in AI product development, including how to evaluate model outputs, design human-in-the-loop workflows, and understand where LLMs break down.What You'll Need To Learn QuicklyHow our platform automates benefit verification and prior authorization — the healthcare context that shapes every product decision.The external systems our product touches: EHRs, payer portals, PBM formularies, and NCPDP transaction standards.Our codebase, data model, and AI workflows — where quality is strong and where there's room to improve.Bonus PointsExperience working on AI-powered products or LLM-based workflows in production.Comfort with SQL, basic data analysis, or API concepts.Experience prototyping or shipping product changes directly with AI coding tools (Claude Code, Cursor, etc.).Experience in an early-stage startup where you had to move quickly and wear multiple hats.What We Offer$160,000 – $200,000 base salary plus meaningful early-stage equity.Health, dental, and vision coverage, plus flexible PTO.High-end workstation and tooling budget.Show moreShow less</t>
        </is>
      </c>
      <c r="P873" t="inlineStr">
        <is>
          <t>Direct</t>
        </is>
      </c>
    </row>
    <row r="874">
      <c r="A874" t="inlineStr">
        <is>
          <t>2026-07-11</t>
        </is>
      </c>
      <c r="B874" t="inlineStr">
        <is>
          <t>WHOOP</t>
        </is>
      </c>
      <c r="C874" t="inlineStr">
        <is>
          <t>Senior Product Manager (Platform)</t>
        </is>
      </c>
      <c r="D874" t="inlineStr">
        <is>
          <t>Top</t>
        </is>
      </c>
      <c r="E874" t="n">
        <v>75</v>
      </c>
      <c r="F874" t="inlineStr">
        <is>
          <t>Rounaq_Gandhi_Resume_Product_Manager.pdf</t>
        </is>
      </c>
      <c r="G874" t="inlineStr">
        <is>
          <t>New</t>
        </is>
      </c>
      <c r="H874" t="inlineStr">
        <is>
          <t>Onsite</t>
        </is>
      </c>
      <c r="I874" t="inlineStr">
        <is>
          <t>Boston, MA</t>
        </is>
      </c>
      <c r="K874" t="inlineStr">
        <is>
          <t>LinkedIn</t>
        </is>
      </c>
      <c r="L874" t="inlineStr">
        <is>
          <t>https://www.linkedin.com/jobs/view/4412179487/</t>
        </is>
      </c>
      <c r="M874" t="inlineStr">
        <is>
          <t>Product strategy &amp; roadmap, Mobile &amp; web product ownership, Data-driven decision making (SQL, analytics), Cross-functional collaboration, Security &amp; compliance translation, Subscription/DTC product experience</t>
        </is>
      </c>
      <c r="N874" t="inlineStr">
        <is>
          <t>Strong title and responsibility alignment: Rounaq's 7+ years PM experience, mobile/web delivery at Peek, A/B testing with PostHog/Looker, and cross-functional collaboration directly map to WHOOP's platform ownership model. Domain fit is moderate—wearables/DTC is adjacent to B2B SaaS but not identical; however, his subscription-product thinking and mobile-first mindset transfer well. Minor gap: no explicit security-team collaboration or SQL/Amplitude experience on resume, but 'willingness to learn' is stated and his analytics background is strong. Customize by emphasizing Peek's mobile platform complexity, user-adoption metrics, and cross-team coordination; highlight readiness to deepen security-product translation skills.</t>
        </is>
      </c>
      <c r="O874" t="inlineStr">
        <is>
          <t>ResponsibilitiesTake ownership of key company metrics related to member account security, login and access conversion rates, usage rates of login controls, and other relevant indicators that report up to the executive team.Set a product strategy, roadmap, and measurable goals for your product area and team.Manage end-user experiences, including login across mobile, web, and API.Balance security with user experience for a product worn and utilized daily across the globe.Collaborate with Engineers and Analysts to break down and prioritize user needs, and to scope and define detailed product requirements.Collect and analyze internal and external customer needs and feedback through rigorous research and testing methodologies.Conduct in-depth analysis to formulate compelling business cases for new product ideas and to assess the performance of launched features.Develop and manage relationships with third-party suppliers, vendors, and services to ensure smooth operations.Facilitate product discovery, development, and delivery for new products and improvements across mobile and back-end infrastructure.Collaborate cross-functionally with Software, Information security, Finance, Marketing, Growth, and other departments to drive business strategy and integration of critical workflows.QualificationsProven experience in Product Management with a clear record of successful delivery and impact collaborating with a highly technical engineering team.Deep analytical skills and a bias for data driven decision making.Experience with SQL/Amplitude/Sigma for data analysis is a plus (and will be required to learn on the job).Experience with AI tools to drive productivity and data analysis.Experience working with security teams and translating security requirements to product deliveries.Experience working on subscription products, within a DTC company/team, and/or on both mobile and web products is preferred.Experience coordinating across multiple teams and stakeholders to deliver business impact.Curiosity led and willingness to learn and grow in a fast paced environment.Show moreShow less</t>
        </is>
      </c>
      <c r="P874" t="inlineStr">
        <is>
          <t>Direct</t>
        </is>
      </c>
    </row>
    <row r="875">
      <c r="A875" t="inlineStr">
        <is>
          <t>2026-07-11</t>
        </is>
      </c>
      <c r="B875" t="inlineStr">
        <is>
          <t>Compass</t>
        </is>
      </c>
      <c r="C875" t="inlineStr">
        <is>
          <t>Senior Product Manager, Inventory</t>
        </is>
      </c>
      <c r="D875" t="inlineStr">
        <is>
          <t>High</t>
        </is>
      </c>
      <c r="E875" t="n">
        <v>66</v>
      </c>
      <c r="F875" t="inlineStr">
        <is>
          <t>Rounaq_Gandhi_Resume_Product_Manager.pdf</t>
        </is>
      </c>
      <c r="G875" t="inlineStr">
        <is>
          <t>New</t>
        </is>
      </c>
      <c r="H875" t="inlineStr">
        <is>
          <t>Onsite</t>
        </is>
      </c>
      <c r="I875" t="inlineStr">
        <is>
          <t>Seattle, WA</t>
        </is>
      </c>
      <c r="K875" t="inlineStr">
        <is>
          <t>LinkedIn</t>
        </is>
      </c>
      <c r="L875" t="inlineStr">
        <is>
          <t>https://www.linkedin.com/jobs/view/4435983082/</t>
        </is>
      </c>
      <c r="M875" t="inlineStr">
        <is>
          <t>Product roadmap &amp; prioritization, Agile/SDLC ownership, Cross-functional leadership &amp; stakeholder management, Metrics-driven product decisions, User research &amp; requirements gathering</t>
        </is>
      </c>
      <c r="N875" t="inlineStr">
        <is>
          <t>Strong title and responsibility fit — Rounaq's 7+ years product experience, OKR/KPI discipline, and cross-functional sprint leadership map well to Compass's agile, metrics-driven culture. However, real estate / PropTech domain is entirely absent from his resume (B2B SaaS POS, pharma MES); no agent workflow, listing ingestion, or marketplace inventory experience. The 5–9 year range sits at the lower end of his total PM tenure but above his titled PM years (3 years at Peek). Customize by emphasizing transferable product ownership (backlog prioritization, stakeholder alignment, launch execution) and willingness to ramp on real estate domain; highlight Peek's multi-stakeholder complexity (enterprise deals, support escalations, NPS-driven prioritization).</t>
        </is>
      </c>
      <c r="O875" t="inlineStr">
        <is>
          <t>At Compass, our mission is to help everyone find their place in the world. Founded in 2012, we’re revolutionizing the real estate industry with our end-to-end platform that empowers residential real estate agents to deliver exceptional service to seller and buyer clients.About This RoleCompass is building the first modern end-to-end real estate platform by integrating agents, buyers, and sellers through technology. The Search and Listings team’s mission is to envision, build, and deploy the next-generation end-to-end platform for real estate listing ingestion, storage, and search at massive scale to provide leverage for Compass.We're looking for an experienced, results-oriented Senior Product Manager to join our fast-growing team. In this role, you will report directly to me and own "Inventory" within the Search and Listings organization. You will take charge of our Reverse Prospecting, Make Me Sell, Buyer Demand, and Network products. You will utilize an agile approach, establishing monthly syncs with our leadership team to prioritize new initiatives based on changing market dynamics. Throughout your work, your core focus will be prioritizing Compass inventory, including our Private Exclusive and Coming Soon programs.At Compass You WillDeliver key customer-facing enhancements that improve agent workflows.Drive the roadmap and prioritization of innovative and engaging products and features.Lead the "Inventory" domain (Reverse Prospecting, Make Me Sell, Buyer Demand, and Network) and focus on prioritizing Compass inventory like the Private Exclusive and Coming Soon programs.Implement an agile approach through monthly leadership syncs to ensure we continuously adapt to shifting market dynamics.Own and manage the software development lifecycle for Compass products from concept and user research through development, launch, and adoption.Deliver and maintain your features, including the monitoring of key metrics associated with their performance, to discern their effectiveness and identify opportunities to create additional value for our agents and their clients.Help define our high-level product direction by working directly with our agents, consumers, and internal stakeholders, and crafting solutions to the specific challenges they face.What We Look For5-9 years experience in progressive product management roles, building and launching successful products and features.Ability to effectively gather and prioritize requirements from disparate sources, going beyond user requests to get to key needs, and rationalize them across stakeholder differences.Experience working with business stakeholders at the executive level.Strong consensus and relationship-building skills, with experience marshaling resources across different functions of an organization.An ability to lead by influencing others, without the need to project formal authority, especially in cross-functional and executive settings.Comfort with collaborating with cross-functional teams and other stakeholders in a fast-paced, agile environment.B.S. or similar in a technical discipline (Engineering, Computer Science, Mathematics, Statistics) is strongly preferred.Compensation:The base pay range for this position is $137,000 - $152,000; however, base pay offered may vary depending on job-related knowledge, skills, and experience. Bonuses and restricted stock units may be provided as part of the compensation package, in addition to a full range of benefits. Base pay is based on market location. Minimum wage for the position will always be met.Perks That You Need To Know AboutParticipation in our incentive programs (which may include eligible cash, equity, or commissions). Plus paid vacation, holidays, sick time, parental leave, and recharge leave; medical, tele-health, dental and vision benefits; 401(k) plan; flexible spending accounts (FSAs); commuter program; life and disability insurance; Maven (a support system for new parents); Carrot (fertility benefits); UrbanSitter (caregiver referral network); Employee Assistance Program; and pet insurance.Do your best work, be your authentic self.At Compass, we believe that everyone deserves to find their place in the world — a place where they feel like they belong, where they can be their authentic selves, where they can thrive. Our collaborative, energetic culture is grounded in our Compass Entrepreneurship Principles and our commitment to diversity, equity, inclusion, growth and mobility. As an equal opportunity employer, we offer competitive compensation packages, robust benefits and professional growth opportunities aimed at helping to improve our employees' lives and careers.Notice for California ApplicantsLos Angeles County Fair Chance NoticeShow moreShow less</t>
        </is>
      </c>
      <c r="P875" t="inlineStr">
        <is>
          <t>Direct</t>
        </is>
      </c>
    </row>
    <row r="876">
      <c r="A876" t="inlineStr">
        <is>
          <t>2026-07-11</t>
        </is>
      </c>
      <c r="B876" t="inlineStr">
        <is>
          <t>Versapay</t>
        </is>
      </c>
      <c r="C876" t="inlineStr">
        <is>
          <t>Senior Product Manager, Payments</t>
        </is>
      </c>
      <c r="D876" t="inlineStr">
        <is>
          <t>High</t>
        </is>
      </c>
      <c r="E876" t="n">
        <v>66</v>
      </c>
      <c r="F876" t="inlineStr">
        <is>
          <t>Rounaq_Gandhi_Resume_Product_Manager.pdf</t>
        </is>
      </c>
      <c r="G876" t="inlineStr">
        <is>
          <t>New</t>
        </is>
      </c>
      <c r="H876" t="inlineStr">
        <is>
          <t>Onsite</t>
        </is>
      </c>
      <c r="I876" t="inlineStr">
        <is>
          <t>United States</t>
        </is>
      </c>
      <c r="K876" t="inlineStr">
        <is>
          <t>LinkedIn</t>
        </is>
      </c>
      <c r="L876" t="inlineStr">
        <is>
          <t>https://www.linkedin.com/jobs/view/4404023614/</t>
        </is>
      </c>
      <c r="M876" t="inlineStr">
        <is>
          <t>Product strategy &amp; vision, End-to-end product ownership, Payments domain expertise, Cross-functional leadership, Data-driven decision making, Customer discovery &amp; market research</t>
        </is>
      </c>
      <c r="N876" t="inlineStr">
        <is>
          <t>Strong title and responsibility alignment—Rounaq's 7+ years product experience and demonstrated strategy/GTM/launch ownership at Peek map well to Versapay's end-to-end payments PM role. However, payments domain is a significant gap: Rounaq has B2B SaaS (POS/barcode scanner) and pharma MES experience, not fintech/payments infrastructure, gateways, processors, or settlement flows. No evidence of payment systems, compliance (PCI-DSS, etc.), or processor integrations. Deduct substantially on domain. Recommend customizing cover letter to emphasize transferable product leadership (strategy, cross-functional influence, data-driven prioritization) and genuine interest in learning payments domain; highlight any adjacent experience with integrations or third-party partnerships.</t>
        </is>
      </c>
      <c r="O876" t="inlineStr">
        <is>
          <t>About Versapay 🚀Versapay turns accounts receivable (AR) into a competitive advantage.Inefficient AR processes slow cash flow and stall growth. Versapay removes friction, unlocks working capital, and accelerates momentum — giving finance leaders the clarity and control they need to drive business forward.Versapay automates accounts receivable, removing barriers to collecting and reconciling B2B payments. Our solutions connect finance teams, customers, and business systems in one ecosystem to ensure cash flow clarity. With over 10,000 customers and 5M+ companies transacting on the platform, Versapay processes over 110M transactions and $257B annually.Think you might be the next Veep to join? Read on!!How you’ll make an impact here - and on your career:Product management at Versapay is a craft that blends strategic thinking, customer empathy, and strong execution. AsSenior Product Manager, Payments, you will own theend-to-end payments product and experience, from customer-facing workflows through underlying processing, settlement, and partner integrations.In this role, you will be accountable for the vision, strategy, and delivery of our payments capabilities, with a particular focus on our payment processing gateway and broader payments ecosystem. You will operate with a holistic mindset—owning outcomes across reliability, usability, scalability, and commercial performance—rather than isolated features.This role pairs deep payments domain ownership with modern product management practices. You will lead end-to-end product development, drive customer and business value through data-informed decisions, and collaborate across engineering, design, and go-to-market teams to deliver scalable, reliable, and innovative payments experiences. You will also regularly represent the payments product strategy and performance to senior leadership, influencing direction and investment decisions.This is an opportunity for a product leader who thrives in complexity, is energized by ambiguity, and is excited to help grow and modernize a global payments platform.What You'll DoProduct Strategy &amp; VisionOwn and articulate a clear product vision and strategy for payments, aligned with company objectives and growth plans.Take a holistic view of the end-to-end payments experience, ensuring customer, operational, and platform considerations are tightly integrated.Define and evolve the payments roadmap, balancing customer needs, regulatory requirements, operational scalability, and commercial outcomes.Stay current on industry trends, emerging payment methods, and competitive offerings to inform strategy and prioritization.Identify opportunities for cross-product alignment, standardization, and platform unification across the broader product portfolio.End-to-End Product OwnershipLead payments products through the full product development lifecycle, from discovery and ideation through launch and continuous improvement.Partner closely with engineering and design to translate customer problems into well-defined requirements, epics, and user stories.Prioritize the product backlog based on customer impact, business value, and technical feasibility.Drive high-quality execution across multiple workstreams while maintaining a strong bias toward actionPayments Domain LeadershipServe as the subject-matter expert for payments, including payment gateways, processors, payment facilitators, settlement, and funding flows.Own integrations and relationships with major processors and partners (e.g., Adyen, Fiserv, Global Payments).Ensure products are built with a strong understanding of payments operations, risk, compliance, and scalability.Help shape the future of our payments infrastructure to support global growth.Customer &amp; Market InsightBe the expert on the customer: deeply understand who is using our payments products, what problems they are trying to solve, and how success is measured.Conduct market research, customer interviews, and data analysis to identify opportunities and validate solutions.Design hypotheses and experiments to test assumptions and drive learning.Data-Driven Decision MakingDefine and track key performance indicators (KPIs) to measure product success across adoption, revenue, reliability, and customer outcomes.Use product analytics, customer feedback, and operational data to inform prioritization and identify areas for improvement.Present product strategy, progress, and performance to senior leadership and executive stakeholders.Cross-Functional Collaboration &amp; InfluenceLead and influence cross-functional teams across engineering, design, sales, marketing, professional services, and customer success.Act as the primary point of contact for payments products, aligning internal teams and external partners around shared goals.Facilitate agile ceremonies and ensure teams are focused on delivering the highest-impact outcomes.Go-To-Market &amp; AdoptionPartner with go-to-market teams to define value propositions, pricing inputs, and launch</t>
        </is>
      </c>
      <c r="P876" t="inlineStr">
        <is>
          <t>Direct</t>
        </is>
      </c>
    </row>
    <row r="877">
      <c r="A877" t="inlineStr">
        <is>
          <t>2026-07-11</t>
        </is>
      </c>
      <c r="B877" t="inlineStr">
        <is>
          <t>Knot</t>
        </is>
      </c>
      <c r="C877" t="inlineStr">
        <is>
          <t>Senior Product Manager</t>
        </is>
      </c>
      <c r="D877" t="inlineStr">
        <is>
          <t>High</t>
        </is>
      </c>
      <c r="E877" t="n">
        <v>73</v>
      </c>
      <c r="F877" t="inlineStr">
        <is>
          <t>Rounaq_Gandhi_Resume_Product_Manager.pdf</t>
        </is>
      </c>
      <c r="G877" t="inlineStr">
        <is>
          <t>New</t>
        </is>
      </c>
      <c r="H877" t="inlineStr">
        <is>
          <t>Onsite</t>
        </is>
      </c>
      <c r="I877" t="inlineStr">
        <is>
          <t>New York, NY</t>
        </is>
      </c>
      <c r="K877" t="inlineStr">
        <is>
          <t>LinkedIn</t>
        </is>
      </c>
      <c r="L877" t="inlineStr">
        <is>
          <t>https://www.linkedin.com/jobs/view/4269258388/</t>
        </is>
      </c>
      <c r="M877" t="inlineStr">
        <is>
          <t>Product strategy &amp; 0→1 launches, API/developer-experience products, AI/ML product integration, Startup execution &amp; pace, Customer discovery &amp; integration support</t>
        </is>
      </c>
      <c r="N877" t="inlineStr">
        <is>
          <t>Strong title and responsibility fit — Rounaq's 7+ years product experience, GTM/launch ownership, and A/B testing rigor map well to Knot's 0→1 and funnel-optimization work. Domain gap (B2B SaaS/POS vs. fintech/payments) and lack of explicit AI-tool fluency in resume are the main deductions. Customize by: (1) emphasizing discovery-driven enhancements and rapid iteration velocity from Peek; (2) highlighting any AI/automation workflows used (e.g., the 25% PRD-drafting improvement via AI); (3) demonstrating technical fluency via QA background and BDD/Gherkin expertise; (4) showing startup scrappiness and high-pace execution from Peek's growth phase.</t>
        </is>
      </c>
      <c r="O877" t="inlineStr">
        <is>
          <t>About KnotKnot’s mission is to empower consumers and businesses alike with connected merchant and banking experiences. Knot is like “Plaid for merchant connectivity.” We are building the platform connecting merchants to the many applications that consumers and businesses interact with everyday. Our flagship CardSwitcher product allows consumers to instantly update &amp; manage their cards on file with online merchant accounts (e.g. Netflix or PayPal). Newer products like TransactionLink support the retrieval of item-level transaction data, while Shopping enables native purchasing and checkout capabilities for any app. We are building many new products on top of our novel merchant connectivity platform and we hope you choose to come build them with us!Founded in 2021, Knot was founded by two brothers and Thiel Fellows - Rory and Kieran O’Reilly - and today powers connected online payment experiences for hundreds of thousands of consumers. Companies like American Express, PayPal, OnePay, Current, BILT, Step, and more choose to embed Knot’s SDK in their apps to power best-in-class experiences for their customers.Knot is proudly backed by a select group of investors, including Nava Ventures, 8VC, American Express, Plaid, and co-founders &amp; CEOs of prominent companies like Twitter, Warby Parker, Allbirds, Casper, Intercom, Deel, Italic, DraftKings, and many more.Working at KnotWe’re a world-class team hailing from all over the globe with the vast majority of the company in engineering roles. We are looking to further solidify our presence in NYC to be at the heart of the financial services ecosystem.Our team is relentlessly focused on building for our customers and every member of the financial services ecosystem. We take our work seriously and have fun while doing it. Both are equally important.What You’ll DoWork with an engineering team to build any number of the following:Brand new 0 → 1 products that interact with direct merchant integrations (to read/write data) and solve a specific problem for customers (exposed via API and webhooks)Funnel optimizations for the core CardSwitcher product via UX improvements and deep personalizationAI-native validation and code healing systems for data retrieval, parsing, and storage1st-of-it's-kind, SKU-level reward offer marketplace for merchants to offer rewards for specific products through the Knot UX and networkNew transaction data features for the TransactionLink product on the API (e.g. membership info, fulfillment lifecycle info, product recommendations, etc.)PLG features to enable customers to explore (through data &amp; visualization) and sign up for Knot’s products without speaking to the teamDeveloper-experience features to make integrating Knot even easier (e.g. MCP, CLI tool, SDKs, 1-click testing, etc.)Enterprise features (e.g. direct issuer processor integrations, localization, audit logs, observability, custom billing, etc.)You Will AlsoTalk to customers frequently via slack &amp; calls to help them integrate Knot seamlessly and to understand customers’ precise needs &amp; desires to influence your roadmapPrioritize your relationship with the engineering team, doing whatever it takes to support them in building the right productsFind ways to automate as much mundane work in &amp; outside your team as possibleSet an exceptionally high pace for the team and everyone around youWhat You’ll Need To Get The Job DoneExperience: 2-8 years of experience working at a startup.Clued-in on AI: you use multiple AI tools daily to perform your role and play with new tools frequently (e.g. cursor, chatgpt, claude, google AI studio, agent builders, etc.).Intellectual firepower: you are exceptionally smart and can connect many dots to make high quality decisions.Resilience under pressure: you don’t panic when things get hard and thrive in a high-stakes environment.In-the-weeds execution: you live in the details and obsess over edge cases, not just pretty strategy decks. You’re the first to notice when something seems off or smells wrong.Relentless drive: you operate with a maniacal intensity and don't slow down at the first (or tenth) obstacle.Sharp judgment: you have elite product sense and strong instincts about what matters and what doesn't.Technical fluency: you have some technical background (e.g. engineering, computer science, etc.) that allows you to deeply understand complex systems, collaborate with engineers, and spot technical risk early.What We Offer5 days/week working on interesting and challenging problems alongside your team in our beautiful NYC office in the heart of FlatironExtremely compact team with high talent-densityCompetitive base salary (commensurate with experience) + up to 20% annual bonus + generous early employee equity100% medical, dental, and vision insurance coverage for you and your dependents (U.S.)Unlimited PTOParental leaveHerman Miller Aeron Desk ChairFood (snacks, frequent lunches, and often dinner for those working late)Show moreShow less</t>
        </is>
      </c>
      <c r="P877" t="inlineStr">
        <is>
          <t>Direct</t>
        </is>
      </c>
    </row>
    <row r="878">
      <c r="A878" t="inlineStr">
        <is>
          <t>2026-07-11</t>
        </is>
      </c>
      <c r="B878" t="inlineStr">
        <is>
          <t>Payabli</t>
        </is>
      </c>
      <c r="C878" t="inlineStr">
        <is>
          <t>Senior Product Manager, Platform</t>
        </is>
      </c>
      <c r="D878" t="inlineStr">
        <is>
          <t>High</t>
        </is>
      </c>
      <c r="E878" t="n">
        <v>64</v>
      </c>
      <c r="F878" t="inlineStr">
        <is>
          <t>Rounaq_Gandhi_Resume_Product_Manager.pdf</t>
        </is>
      </c>
      <c r="G878" t="inlineStr">
        <is>
          <t>New</t>
        </is>
      </c>
      <c r="H878" t="inlineStr">
        <is>
          <t>Onsite</t>
        </is>
      </c>
      <c r="I878" t="inlineStr">
        <is>
          <t>United States</t>
        </is>
      </c>
      <c r="K878" t="inlineStr">
        <is>
          <t>LinkedIn</t>
        </is>
      </c>
      <c r="L878" t="inlineStr">
        <is>
          <t>https://www.linkedin.com/jobs/view/4423039128/</t>
        </is>
      </c>
      <c r="M878" t="inlineStr">
        <is>
          <t>Platform product strategy, Identity &amp; authentication systems, API design &amp; developer experience, B2B SaaS / multi-tenant architecture, Fintech / payments domain, Tokenization &amp; PCI compliance, Embedded components &amp; white-label systems</t>
        </is>
      </c>
      <c r="N878" t="inlineStr">
        <is>
          <t>Strong title match (Sr PM) and solid B2B SaaS foundation from Peek, but significant domain and responsibility gaps. Rounaq has no stated fintech/payments, identity/auth, tokenization, or API-ecosystem experience—all core pillars of this role. His 7 years total product experience (3 as PM title) falls short of the explicit 5+ years PM requirement, though not disqualifying. Customize heavily: reframe Peek's mobile POS barcode scanner as a platform/infrastructure play if possible; emphasize any cross-team coordination, API thinking, or security/compliance work; research Payabli's actual platform architecture to speak credibly to identity, tokenization, and developer experience challenges.</t>
        </is>
      </c>
      <c r="O878" t="inlineStr">
        <is>
          <t>We're seeking aSeniorProduct Manager, Platformto own and evolve the foundational services that every product at Payabli depends on. From identity and authentication to embedded components, tokenization, and notification systems—you'll be the connective tissue between engineering and the rest of the organization, ensuring our platform is secure, scalable, and built to last.This isn't a role for someone who wants to manage from the sidelines. You'll run to the fire, own the outcomes, and build the infrastructure that makes everything else at Payabli possible.What You'll DoIdentity &amp; Access ManagementLead the strategy and execution of our identity platform, spanning both authentication and authorization. You'll define how users and API consumers prove who they are and what they're allowed to do—two fundamentally different problems that require distinct architectures. This includes SSO management, multi-tenant permissions models, and API authentication and authorization. You understand that identity is the front door to every product we build.Embedded Components &amp; Creator SuiteOwn the foundational suite of embeddable components that our platform partners use to build financial experiences. You'll drive the strategy for our component library—from white-labeled UI elements to drop-in workflows—ensuring our partners can go live faster with less engineering effort. This requires experience building embeddable systems and a deep appreciation for developer experience.Tokenization ServicesOwn the cross-cutting tokenization layer that serves multiple product lines. Tokenization underpins payment security, funding account protection, and data privacy across the entire platform. You'll work across teams to ensure a unified approach to sensitive data handling that scales with our growth and meets compliance requirements.Communications &amp; ComplianceOwn the notification system and communication channels that keep our platform running. This includes managing SMS as a channel—including 10DLC compliance in the US—email delivery, and other messaging infrastructure. You understand that communication channels aren't just features; they're regulated services that require proper compliance management and ongoing maintenance.Logging, Observability &amp; DataDrive the platform's logging infrastructure, observability capabilities, and data dashboard foundations. You'll ensure that internal teams and platform partners have the visibility they need to operate with confidence—from debugging transaction flows to monitoring system health and building meaningful analytics.API Ecosystem &amp; Developer ExperienceChampion the overall health and usability of our API ecosystem. You'll partner with engineering on API design, versioning, governance, and documentation—ensuring that both internal teams and external partners can build reliably on our platform. The developer experience is your product.What We're Looking For• 5+ years in product management with deep experience in platform, infrastructure, or developer-facing products• Hands-on experience building and maintaining foundational platform services (identity/auth, APIs, SDKs, notification systems, or similar)• Track record of shipping API-first products in a B2B SaaS or multi-tenant environment• Experience with authentication and authorization systems (OAuth, SSO, RBAC/ABAC, API key management)• Familiarity with embeddable/white-label component systems and developer experience optimization• Experience working in regulated industries (fintech, payments, banking, or financial infrastructure) is a strong plus• Understanding of tokenization, data security, and PCI compliance concepts• Ability to partner deeply with engineering on API design, data models, and system architecture• Understanding of cloud identity services (AWS Cognito, Auth0, or similar) and their tradeoffs• (Nice to have) Familiarity with messaging compliance (10DLC, carrier regulations) and communication channel managementShow moreShow less</t>
        </is>
      </c>
      <c r="P878" t="inlineStr">
        <is>
          <t>Direct</t>
        </is>
      </c>
    </row>
    <row r="879">
      <c r="A879" t="inlineStr">
        <is>
          <t>2026-07-11</t>
        </is>
      </c>
      <c r="B879" t="inlineStr">
        <is>
          <t>Plenful</t>
        </is>
      </c>
      <c r="C879" t="inlineStr">
        <is>
          <t>Senior Product Manager</t>
        </is>
      </c>
      <c r="D879" t="inlineStr">
        <is>
          <t>High</t>
        </is>
      </c>
      <c r="E879" t="n">
        <v>71</v>
      </c>
      <c r="F879" t="inlineStr">
        <is>
          <t>Rounaq_Gandhi_Resume_Product_Manager.pdf</t>
        </is>
      </c>
      <c r="G879" t="inlineStr">
        <is>
          <t>New</t>
        </is>
      </c>
      <c r="H879" t="inlineStr">
        <is>
          <t>Onsite</t>
        </is>
      </c>
      <c r="I879" t="inlineStr">
        <is>
          <t>New York, NY</t>
        </is>
      </c>
      <c r="K879" t="inlineStr">
        <is>
          <t>LinkedIn</t>
        </is>
      </c>
      <c r="L879" t="inlineStr">
        <is>
          <t>https://www.linkedin.com/jobs/view/4420806033/</t>
        </is>
      </c>
      <c r="M879" t="inlineStr">
        <is>
          <t>Product strategy &amp; roadmap definition, Zero-to-one product launches, Healthcare compliance (HIPAA), AI/LLM product features, B2B SaaS / Enterprise software, Data-driven decision making, Customer discovery &amp; workflows</t>
        </is>
      </c>
      <c r="N879" t="inlineStr">
        <is>
          <t>Strong title and responsibility alignment — Rounaq's 7+ years product experience, PEEK launch ownership, and discovery-driven methodology map well to Plenful's zero-to-one, high-growth mandate. Primary gap: 5+ years PM requirement vs. ~3 years in the PM title (2023–2026); his 7 years total product-adjacent experience (QA → Associate PO → PM) partially bridges this but falls short of the strict 5-year PM bar, warranting an 8-point Requirements deduction. Healthcare domain is new (PEEK is B2B SaaS, not healthcare); no HIPAA or regulated-industry depth on Resume A. Customize by: (1) emphasizing discovery-driven product thinking and scrappy execution at PEEK; (2) highlighting A/B testing rigor and metrics-first mindset (PostHog/Looker); (3) acknowledging healthcare compliance as a learning opportunity and noting transferable regulatory thinking from Emerson pharma context (Resume C available if needed post-screening).</t>
        </is>
      </c>
      <c r="O879" t="inlineStr">
        <is>
          <t>About PlenfulPlenful is on a mission to transform healthcare operations from the inside out. Fresh off our $50M Series B and backed by Notable Capital, Bessemer Venture Partners, TQ Ventures, Susa/Kivu Ventures, and other leading investors, we’re building the category-defining AI workflow automation platform that healthcare teams rely on to operate smarter, faster, and more efficiently. Our technology empowers healthcare operators across hospital and health systems, pharmacies and payors to eliminate manual work, reduce administrative burden, and improve compliance, all while unlocking critical revenue to fund programs for their in-need patient populations.Built by healthcare operators for healthcare operators, Plenful is driven by a deep understanding of the challenges facing today’s care teams. We’re passionate about equipping healthcare workers with world-class tools that deliver real, measurable impact, and we’re proud to serve 60+ leading health systems across the country. If you’re excited to help shape the future of healthcare, we’d love to meet you. Apply now to join our growing team.About The RoleWe’re hiring Senior Product Managers to join our founding PM team. As we enter our next phase of growth, we’re focused on productizing solutions that solve complex customer problems at scale. We’re looking for PMs who bring structure, ownership, strong customer intuition, and a builder mindset.If you’ve thrived in fast-moving, resource-constrained environments and want the ownership and leadership proximity that comes with being an early product hire at a high-growth company, this role is for you.What you’ll doLead product development from discovery to launch — partnering closely with engineering, design, customer success, and go-to-market teams to ship impactful, high-quality solutions.Own your product area end-to-end: customer discovery, roadmap definition, prioritization, execution, \iteration, and commercial outcomes.Translate complex operational workflows into elegant, scalable product solutions that create measurable outcomes for customers.Define and track success metrics — using data, user feedback, and business objectives to validate hypotheses and guide decisions.Build an internal feedback flywheel with customer success and support to continuously surface and act on customer intelligence.Work directly with executive leadership — you’ll have the access, the visibility, and the accountability that comes with it.Navigate healthcare compliance and privacy considerations (HIPAA, payor requirements, auditability) as a core part of product design, not an afterthought.What we’re looking forMust-Have5+ years of Product Management experience, with a track record of success in high-growth, scrappy environments.An obsession with using AI tools to make your personal productivity exceptional through everything you doZero-to-One Mindset: Proven ability to build products from the ground up where no playbook exists.Strong product instincts: can distill complex, messy workflows into elegant solutions and make defensible prioritization decisions under ambiguity.Excellent communication — you can write a crisp PRD, present to a CTO, and run a customer discovery session with equal confidence.Analytical and data-driven — you use metrics to make decisions, not to justify them after the fact.Genuine curiosity about the problem space — you want to work on hard, ignored problems because you care about the impact.Strong-to-HaveExperience in B2B software or enterprise SaaS.Experience shipping AI-powered or LLM-powered features to production.Platform PM or API product experience.0-to-1 product launch experience.Experience in regulated or compliance-driven product environments (fintech, healthcare, legal, government).Why join nowDefine the product function — you’re joining a founding PM team, not fitting into an established org.Work directly with world-class leadership — CPO, CTO, and CEO proximity from day one.Meaningful equity at a company with real traction.Named to TechCrunch AI Disruptors 60.Greenfield technical opportunity — our context graph architecture is a genuinely novel system that gets smarter as frontier models improve.Plenful perksUnlimited PTO, comprehensive health insurance, $100/week grocery stipend, health &amp; wellness stipend, team offsites, 401K matching, and stock options.Join a founding product team with direct access to executive leadership.Opportunities to shape the product function from the ground up — define what great looks like at Plenful.Hybrid WorkplacePlenful is headquartered in San Francisco, with an east coast office in New York City. New hires in SF and NYC are expected to work in-office four days per week. Outside of these hubs, we’re remote-first.Show moreShow less</t>
        </is>
      </c>
      <c r="P879" t="inlineStr">
        <is>
          <t>Direct</t>
        </is>
      </c>
    </row>
    <row r="880">
      <c r="A880" t="inlineStr">
        <is>
          <t>2026-07-11</t>
        </is>
      </c>
      <c r="B880" t="inlineStr">
        <is>
          <t>Plenful</t>
        </is>
      </c>
      <c r="C880" t="inlineStr">
        <is>
          <t>Senior Product Manager</t>
        </is>
      </c>
      <c r="D880" t="inlineStr">
        <is>
          <t>High</t>
        </is>
      </c>
      <c r="E880" t="n">
        <v>71</v>
      </c>
      <c r="F880" t="inlineStr">
        <is>
          <t>Rounaq_Gandhi_Resume_Product_Manager.pdf</t>
        </is>
      </c>
      <c r="G880" t="inlineStr">
        <is>
          <t>New</t>
        </is>
      </c>
      <c r="H880" t="inlineStr">
        <is>
          <t>Onsite</t>
        </is>
      </c>
      <c r="I880" t="inlineStr">
        <is>
          <t>San Francisco, CA</t>
        </is>
      </c>
      <c r="K880" t="inlineStr">
        <is>
          <t>LinkedIn</t>
        </is>
      </c>
      <c r="L880" t="inlineStr">
        <is>
          <t>https://www.linkedin.com/jobs/view/4420594182/</t>
        </is>
      </c>
      <c r="M880" t="inlineStr">
        <is>
          <t>Product strategy &amp; roadmap definition, Zero-to-one product launches, Healthcare compliance (HIPAA), AI/LLM product experience, B2B SaaS / Enterprise software, Data-driven decision making, Customer discovery &amp; workflows</t>
        </is>
      </c>
      <c r="N880" t="inlineStr">
        <is>
          <t>Strong title and responsibility alignment — Rounaq's 7+ years product experience, PEEK launch ownership, and discovery-driven approach map well to Plenful's zero-to-one, high-growth mandate. Primary gap: no explicit healthcare domain depth or AI/LLM shipping experience on resume; healthcare compliance (HIPAA) is mentioned as a 'must-have' but not demonstrated. Customize by: (1) emphasizing discovery-driven enhancements and A/B testing rigor as proxies for data-driven decision-making under ambiguity; (2) framing PEEK's offline-mode launch as a zero-to-one greenfield win; (3) explicitly addressing how you'd approach healthcare compliance as a product design constraint (not just engineering concern) — research Plenful's use cases and mention one or two workflow examples you'd tackle.</t>
        </is>
      </c>
      <c r="O880" t="inlineStr">
        <is>
          <t>About PlenfulPlenful is on a mission to transform healthcare operations from the inside out. Fresh off our $50M Series B and backed by Notable Capital, Bessemer Venture Partners, TQ Ventures, Susa/Kivu Ventures, and other leading investors, we’re building the category-defining AI workflow automation platform that healthcare teams rely on to operate smarter, faster, and more efficiently. Our technology empowers healthcare operators across hospital and health systems, pharmacies and payors to eliminate manual work, reduce administrative burden, and improve compliance, all while unlocking critical revenue to fund programs for their in-need patient populations.Built by healthcare operators for healthcare operators, Plenful is driven by a deep understanding of the challenges facing today’s care teams. We’re passionate about equipping healthcare workers with world-class tools that deliver real, measurable impact, and we’re proud to serve 60+ leading health systems across the country. If you’re excited to help shape the future of healthcare, we’d love to meet you. Apply now to join our growing team.About The RoleWe’re hiring Senior Product Managers to join our founding PM team. As we enter our next phase of growth, we’re focused on productizing solutions that solve complex customer problems at scale. We’re looking for PMs who bring structure, ownership, strong customer intuition, and a builder mindset.If you’ve thrived in fast-moving, resource-constrained environments and want the ownership and leadership proximity that comes with being an early product hire at a high-growth company, this role is for you.What you’ll doLead product development from discovery to launch — partnering closely with engineering, design, customer success, and go-to-market teams to ship impactful, high-quality solutions.Own your product area end-to-end: customer discovery, roadmap definition, prioritization, execution, \iteration, and commercial outcomes.Translate complex operational workflows into elegant, scalable product solutions that create measurable outcomes for customers.Define and track success metrics — using data, user feedback, and business objectives to validate hypotheses and guide decisions.Build an internal feedback flywheel with customer success and support to continuously surface and act on customer intelligence.Work directly with executive leadership — you’ll have the access, the visibility, and the accountability that comes with it.Navigate healthcare compliance and privacy considerations (HIPAA, payor requirements, auditability) as a core part of product design, not an afterthought.What we’re looking forMust-Have5+ years of Product Management experience, with a track record of success in high-growth, scrappy environments.An obsession with using AI tools to make your personal productivity exceptional through everything you doZero-to-One Mindset: Proven ability to build products from the ground up where no playbook exists.Strong product instincts: can distill complex, messy workflows into elegant solutions and make defensible prioritization decisions under ambiguity.Excellent communication — you can write a crisp PRD, present to a CTO, and run a customer discovery session with equal confidence.Analytical and data-driven — you use metrics to make decisions, not to justify them after the fact.Genuine curiosity about the problem space — you want to work on hard, ignored problems because you care about the impact.Strong-to-HaveExperience in B2B software or enterprise SaaS.Experience shipping AI-powered or LLM-powered features to production.Platform PM or API product experience.0-to-1 product launch experience.Experience in regulated or compliance-driven product environments (fintech, healthcare, legal, government).Why join nowDefine the product function — you’re joining a founding PM team, not fitting into an established org.Work directly with world-class leadership — CPO, CTO, and CEO proximity from day one.Meaningful equity at a company with real traction.Named to TechCrunch AI Disruptors 60.Greenfield technical opportunity — our context graph architecture is a genuinely novel system that gets smarter as frontier models improve.Plenful perksUnlimited PTO, comprehensive health insurance, $100/week grocery stipend, health &amp; wellness stipend, team offsites, 401K matching, and stock options.Join a founding product team with direct access to executive leadership.Opportunities to shape the product function from the ground up — define what great looks like at Plenful.Hybrid WorkplacePlenful is headquartered in San Francisco, with an east coast office in New York City. New hires in SF and NYC are expected to work in-office four days per week. Outside of these hubs, we’re remote-first.Show moreShow less</t>
        </is>
      </c>
      <c r="P880" t="inlineStr">
        <is>
          <t>Direct</t>
        </is>
      </c>
    </row>
    <row r="881">
      <c r="A881" t="inlineStr">
        <is>
          <t>2026-07-11</t>
        </is>
      </c>
      <c r="B881" t="inlineStr">
        <is>
          <t>honeycomb.io</t>
        </is>
      </c>
      <c r="C881" t="inlineStr">
        <is>
          <t>Senior Product Manager - Platform</t>
        </is>
      </c>
      <c r="D881" t="inlineStr">
        <is>
          <t>High</t>
        </is>
      </c>
      <c r="E881" t="n">
        <v>74</v>
      </c>
      <c r="F881" t="inlineStr">
        <is>
          <t>Rounaq_Gandhi_Resume_Product_Manager.pdf</t>
        </is>
      </c>
      <c r="G881" t="inlineStr">
        <is>
          <t>New</t>
        </is>
      </c>
      <c r="H881" t="inlineStr">
        <is>
          <t>Onsite</t>
        </is>
      </c>
      <c r="I881" t="inlineStr">
        <is>
          <t>United States</t>
        </is>
      </c>
      <c r="K881" t="inlineStr">
        <is>
          <t>LinkedIn</t>
        </is>
      </c>
      <c r="L881" t="inlineStr">
        <is>
          <t>https://www.linkedin.com/jobs/view/4430038519/</t>
        </is>
      </c>
      <c r="M881" t="inlineStr">
        <is>
          <t>Product strategy &amp; vision, Stakeholder management, Technical SaaS product ownership, Data-driven prioritization, Cross-functional collaboration, Developer experience, Platform/infrastructure thinking</t>
        </is>
      </c>
      <c r="N881" t="inlineStr">
        <is>
          <t>Strong title and responsibility fit — Rounaq's 7+ years product ownership, OKR/KPI-driven decision-making, and cross-functional leadership (engineering, design, GTM) align well with Honeycomb's platform PM role. Domain gap (observability/tracing vs. B2B SaaS POS) is moderate; his technical SaaS background and A/B testing rigor partially offset. Customize by emphasizing systems thinking, stakeholder alignment across field/product/engineering, and any exposure to infrastructure or data-heavy products; highlight discovery-driven approach and iterative shipping cadence.</t>
        </is>
      </c>
      <c r="O881" t="inlineStr">
        <is>
          <t>What We’re BuildingHoneycomb is a service for the near and present future, defining observability and raising expectations of what developer tools can do! We’re working with well known companies like HelloFresh, Slack, LaunchDarkly, and Vanguard and more across a range of industries. This is an exciting time in our trajectory, we’ve closed Series D funding, scaled past the 200-person mark, and were named to Forbes’ America’s Best Startups of 2022 and 2023!If you want to see what we’ve been up to, please check out these blog posts and Honeycomb.io press releases.Who We AreWe come for the impact, and stay for the culture! We’re a talented, opinionated, passionate, fiercely inclusive, and responsible group of bees. We have conviction and we strive to live our values every day. We want our people to do what they truly love amongst a team of highly talented (but humble) peers.How We WorkWe are a fully distributed company, which means we believe it is not where you sit, but how you deliver that matters most. We invest in our people and care about how you orient to our culture and processes. At the same time we imbue a lot of trust, autonomy, and accountability from Day 1.What You’ll DoYou’ll own driving the work and outcomes across ingest, querying, data retrieval, storage and our internal design system while aligning that work in a way which facilitates and enables better product delivery to our customers.You’ll understand a range of stakeholder needs from our customers to our internal teams and you’ll prioritize scalable, reliable and maintainable capabilities in service of the long term company and product strategic visions.You’ll collaborate closely with engineering in platform and with engineering, product and design in our cross-functional teams.You’ll understand the whole developer experience space at Honeycomb and how best to support it with platform fundamentals.You’ll build relationships and facilitate impactful technical conversations across the company, including partnering with Marketing, Sales, and Customer Success. Staying close to folks in the field is a high priority for this role.You’ll naturally gravitate toward empathetically understanding users, what pains them and pleases them, and you’ll be relentless in advocating for their best interests in the product.You’ll be taking directional guidance from key stakeholders and using it as the basis for chartering your own product discovery adventures.You’ll contribute to a community of practice with your fellow Product Managers, fostering a culture of cohesion and knowledge-sharing.Success is aligning the field and product engineering behind your vision, increasing measurable customer outcomes, and being recognized as an SME for the organization.About YouYou’re endlessly curious - a proactive problem solver. You seek data to inform your decision-making and allow that to inform how you prioritize work. You never stop asking questions and you seek answers from your customers, your colleagues and your own research.You’re a thoughtful communicator and product leader. We see clear and regular communication (including a willingness to give and receive feedback) as a fundamental skill, not just a nice to have — and we hope you do too. This role sits at the intersection of several teams and our users, making communication especially important.You are a systems thinker and understand and can illustrate the interconnectedness of capabilities as their cohesive whole, from backend services to design systems.You are equally at home setting a vision and identifying small pieces of value that can be delivered iteratively and quickly. You enjoy shepherding product work through its entire lifecycle, from early prototype to GA.You find ambiguity inspiring and are driven to navigate your way through it to a place of clarity. You value making space for learning before pushing toward a solution.You’re comfortable and interested in technically complex spaces, whether it’s a background being a developer yourself or a history working on technical SaaS products. A strong preference to have experience working in or as a user of tracing, metrics, monitoring, or analytics software.You’re excited to build the next generation of tracing technology!Base Salary based on level of experience$176,500 - $207,500 USDWhat You'll Get When You Join The HiveA stake in our success - generous equity with employee-friendly stock programIt’s not about how strong of a negotiator you are - our pay is based on transparent levels relative to experienceTime to recharge with unlimited PTOA distributed-first mindset and culture (really!)Home office, co-working, and internet stipendFull benefits coverage for employees, with additional coverage available for dependentsUp to 16 weeks of paid parental leave, regardless of path to parenthoodAnnual development allowanceAnd much more...Please note we cannot currently sponsor or support visa transfers at this time.Additionally, in compliance with applicable l</t>
        </is>
      </c>
      <c r="P881" t="inlineStr">
        <is>
          <t>Direct</t>
        </is>
      </c>
    </row>
    <row r="882">
      <c r="A882" t="inlineStr">
        <is>
          <t>2026-07-11</t>
        </is>
      </c>
      <c r="B882" t="inlineStr">
        <is>
          <t>Wells Fargo</t>
        </is>
      </c>
      <c r="C882" t="inlineStr">
        <is>
          <t>Senior Digital Product Manager - Digital Capabilities</t>
        </is>
      </c>
      <c r="D882" t="inlineStr">
        <is>
          <t>High</t>
        </is>
      </c>
      <c r="E882" t="n">
        <v>66</v>
      </c>
      <c r="F882" t="inlineStr">
        <is>
          <t>Rounaq_Gandhi_Resume_Product_Manager.pdf</t>
        </is>
      </c>
      <c r="G882" t="inlineStr">
        <is>
          <t>New</t>
        </is>
      </c>
      <c r="H882" t="inlineStr">
        <is>
          <t>Onsite</t>
        </is>
      </c>
      <c r="I882" t="inlineStr">
        <is>
          <t>Chandler, AZ</t>
        </is>
      </c>
      <c r="K882" t="inlineStr">
        <is>
          <t>LinkedIn</t>
        </is>
      </c>
      <c r="L882" t="inlineStr">
        <is>
          <t>https://www.linkedin.com/jobs/view/4439023766/</t>
        </is>
      </c>
      <c r="M882" t="inlineStr">
        <is>
          <t>Platform product management, Backlog prioritization &amp; management, Cross-functional stakeholder alignment, Technical acumen &amp; system design, Product strategy &amp; roadmap ownership</t>
        </is>
      </c>
      <c r="N882" t="inlineStr">
        <is>
          <t>Strong title and responsibility alignment—Rounaq's 7+ years product experience, backlog ownership, cross-functional leadership, and technical fluency (BDD/Gherkin, architecture discussions) map well to the platform PM role. However, domain mismatch is significant: Wells Fargo is FinTech/banking with emphasis on identity, fraud, compliance, and enterprise platforms (Ping Identity, RSA, Actimize, etc.), whereas Rounaq's resume is B2B SaaS (POS, mobile). The 4+ year requirement is met comfortably. Customize by: (1) reframing PEEK's platform-like architecture (offline mode, reusable components) as analogous to shared digital capabilities; (2) emphasizing stakeholder synthesis and ambiguity navigation from enterprise deals; (3) acknowledging the domain gap and expressing eagerness to learn banking/identity/compliance ecosystems.</t>
        </is>
      </c>
      <c r="O882" t="inlineStr">
        <is>
          <t>About This RoleWells Fargo is seeking aSenior Digital Product Managerto help define, scale, and optimize the Digital Capabilities platform supporting Commercial Banking and Corporate &amp; Investment Banking customers. This role sits within the Digital Capabilities team, which delivers shared services, reusable components, and foundational digital experiences that power customer-facing channels across the enterprise.The ideal candidate is a strategic and intellectually curious product leader who thrives in complex environments, enjoys solving ambiguous problems, and can evaluate solutions through customer, business, and technical lenses. This is aplatform-focused rolerequiring someone who can identify patterns across diverse use cases and drive scalable solutions that can be built once and leveraged across multiple products and experiences.Success in this role requires strong analytical thinking, the ability to synthesize information from various stakeholders, comfort engaging in technical discussions, and a proactive approach to challenging assumptions, asking thoughtful questions, and driving clarity.In This Role, You WillOwn the strategy, roadmap, and execution of shared digital capabilities that enable scalable, reusable experiences across Commercial Banking and Corporate &amp; Investment Banking platforms.Partner with Design, Engineering, Architecture, Data, Risk, Compliance, and Product teams to identify common customer and business needs and translate them into platform solutions.Evaluate complex business problems across multiple use cases and determine how capabilities can be designed for maximum reuse, scalability, and long-term value.Lead product discovery, requirements definition, and solution analysis to ensure capabilities meet current and future business needs.Facilitate discussions with technical and non-technical stakeholders, translating complex concepts into clear business outcomes and product decisions.Drive prioritization decisions by balancing customer experience, business objectives, technical feasibility, risk, compliance, and operational considerations.Troubleshoot and triage complex product challenges by identifying root causes, dependencies, and practical paths forward.Define and measure product success through adoption metrics, customer insights, platform utilization, and business outcomes.Manage product backlogs, requirements, and delivery plans while maintaining alignment across stakeholder groups and dependent teams.Influence organizational decisions through strong communication, critical thinking, and data-driven recommendations.Mentor and provide guidance on platform product management best practices.Required Qualifications4+ years of Digital Product Management experience, or equivalent demonstrated through one or a combination of the following: work experience, training, military experience, educationDesired QualificationsPlatform product management experience focused on shared services, reusable capabilities, enterprise platforms, or design systems.Strong analytical and critical thinking skills with the ability to synthesize information from multiple sources and make sound product recommendations.Demonstrated success identifying patterns across diverse use cases and developing scalable solutions that support multiple products or customer journeys.Comfort engaging in technical discussions with engineers, architects, and technology partners, including understanding system dependencies and evaluating tradeoffs.Naturally curious and proactive problem solver who asks thoughtful questions, challenges assumptions, and seeks to understand root causes.Experience influencing stakeholders and driving alignment in highly matrixed organizations.Experience partnering with cross-functional teams to deliver digital products, platforms, or enterprise capabilities.Experience working with Agile teams and managing product backlogs, priorities, and stakeholder expectations.Educational background in Mathematics, Engineering, Computer Science, Data Analytics, Physical Sciences, or other analytical disciplines.Experience with web UI frameworks, design systems, digital platforms, SaaS applications, or enterprise technology ecosystems.Knowledge of customer identity and access management, authentication, authorization, fraud prevention, entitlements, content management, collaboration tools, customer experience analytics, or related digital capabilities.Exposure to technologies and platforms such as Ping Identity, RSA, Actimize, NuData, Tableau, Optimizely, Glassbox, Documentum, SDL Tridion, SQL, MongoDB, or Data Lake architectures.What will make you successfulYou think in terms of platforms, patterns, and scalability rather than one-off solutions.You are resourceful, self-directed, and comfortable navigating ambiguity.You excel at connecting dots across teams, products, and customer needs.You are comfortable collaborating with engineers and architects and can confidently discuss technical concepts.You proact</t>
        </is>
      </c>
      <c r="P882" t="inlineStr">
        <is>
          <t>Direct</t>
        </is>
      </c>
    </row>
    <row r="883">
      <c r="A883" t="inlineStr">
        <is>
          <t>2026-07-11</t>
        </is>
      </c>
      <c r="B883" t="inlineStr">
        <is>
          <t>Lightspeed Systems</t>
        </is>
      </c>
      <c r="C883" t="inlineStr">
        <is>
          <t>Senior Product Manager</t>
        </is>
      </c>
      <c r="D883" t="inlineStr">
        <is>
          <t>High</t>
        </is>
      </c>
      <c r="E883" t="n">
        <v>74</v>
      </c>
      <c r="F883" t="inlineStr">
        <is>
          <t>Rounaq_Gandhi_Resume_Product_Manager.pdf</t>
        </is>
      </c>
      <c r="G883" t="inlineStr">
        <is>
          <t>New</t>
        </is>
      </c>
      <c r="H883" t="inlineStr">
        <is>
          <t>Onsite</t>
        </is>
      </c>
      <c r="I883" t="inlineStr">
        <is>
          <t>Austin, Texas Metropolitan Area</t>
        </is>
      </c>
      <c r="K883" t="inlineStr">
        <is>
          <t>LinkedIn</t>
        </is>
      </c>
      <c r="L883" t="inlineStr">
        <is>
          <t>https://www.linkedin.com/jobs/view/4438349449/</t>
        </is>
      </c>
      <c r="M883" t="inlineStr">
        <is>
          <t>Product strategy &amp; roadmap, Lean/Agile methodologies, Cross-functional collaboration, User story mapping, Data-driven decision making, AI/ML product thinking, Technical fluency (APIs, integrations)</t>
        </is>
      </c>
      <c r="N883" t="inlineStr">
        <is>
          <t>Strong title and responsibility alignment—Rounaq's 7+ years product experience, OKR/KPI ownership, A/B testing, and cross-functional leadership at Peek map directly to Lightspeed's lifecycle management, roadmap, and stakeholder communication needs. No disqualifiers. Domain gap (EdTech/school safety vs. B2B SaaS POS) and lack of explicit AI/ML product experience are the main deductions; customize the cover letter to emphasize data-driven iteration, user empathy, and ability to learn new verticals quickly. Hybrid Austin role is feasible.</t>
        </is>
      </c>
      <c r="O883" t="inlineStr">
        <is>
          <t>Do you want to work hard alongside smart and talented product managers, engineers, and designers every day? Do you excel when you are smack in the middle of a challenging project, thrive when things get complex, and yawn when you don’t have a hard problem to solve? Do you take pride in your ability to create products that deliver real customer value? Do you have a way of seeing problems in a way that others don’t?If yes, then join our team as we build awesome software for schools. Our team is the perfect blend of the stability of a larger company with the agility and speed of a startup.At Lightspeed Systems® we are on a mission to power exceptional schools where students are safe and engaged. We give school staff, students, and parents the tools to ensure that devices are used for their intended purpose — to educate.Our Senior Product Managers are responsible for driving product initiatives from inception through execution. Working with your lean product and agile development toolkit, you’ll work with stakeholders and customers to define product strategy, create roadmaps, and then work with the development team to iteratively build and launch features and products.You must possess a unique blend of business and technical sophistication; a big-picture vision, and the drive to make that vision a reality. You must enjoy spending time understanding the industry, the market, and to empathize with the customers and their problems, and then relish the ability to translate opportunities into working software.We are looking for aSenior Product Managerto work on Lightspeed’s Safety products. These products help to monitor the well-being of students and to provide alerts for school staff to follow up on any concerning behavior.NOTE:While remote is an option, we prefer this be a hybrid position, with several days each week onsite at our Austin, Texas headquarters, located near Dripping Springs.Sponsorship is not available for this position.Candidates will be required to complete a set of two short assessments (less than 30 min total) as part of the application process. We ask that these be completed within 7 days.ABOUT THE ROLEManage the entire product life cycle from introduction to growth, to maturity, and back againBring new products to market while balancing existing onesSet the strategy, vision, and roadmap for your productsPractice lean and agile product methodologies—experiment, measure, iterate, and drive outcomes that matterCollaborate closely with cross-functional teams—engineering, design, data, marketing, and sales—to define requirements, refine priorities, and deliver high-quality solutions that make a real impact for schools.Masterfully communicate product vision and progress to all stakeholders—Product, Engineering, Marketing, Sales, Support, and Leadership—ensuring clear alignment at every levelUnderstand market trends, competitive offerings, and customer feedback to inform roadmap decisions and stay ahead of the curveHave rock solid confidence and calmness to lead meaningful, high-stakes products with grace and convictionPartner with engineering and data teams to translate insights and feedback into actionable improvements and scalable solutionsTake full ownership of results—from the smallest story to the largest strategic initiative—and drive outcomes with confidence and accountabilityChampion AI-forward thinking across your product area—actively evaluate and integrate AI/ML capabilities to drive innovation and deliver smarter, more effective tools for schoolsABOUT YOU – KNOWLEDGE, SKILLS &amp; ABILITIESHave a growth mindset and know what that really means in practice—you seek feedback, learn from failure, and keep raising the bar for yourself and your team.Understand markets, competition, and user requirements deeply.Are always flexible and adaptable as you go in and out of full autonomy and then into deep collaboration.Relish the opportunity to be an integral part of a team, but also like to roll your sleeves up and do the daily work of building something great.Can make quick work of requirements and can get everyone in alignment with meaningful meetings and simple written recordsCan conduct user story mapping sessions in your sleep.Ability to think holistically, in a design thinking and lean fashion, with a sharp eye for detail and consistency.Thoroughly believes that the devil is in the details and is confident they can get those details right.Are technically fluent—you can converse easily with engineers about APIs, integrations, on-device agents, and networking, and translate that into clear product direction.Are curious, analytical, and data-informed—comfortable using data to guide decisions, validate direction, and measure outcomesAre obsessed with empathizing with and understanding the customer.Can manage and prioritize multiple projects simultaneously, from concepts to deliverables.Comfortable with feedback and adapts quickly to changing information.Experience working in a deadline-driven atmosph</t>
        </is>
      </c>
      <c r="P883" t="inlineStr">
        <is>
          <t>Direct</t>
        </is>
      </c>
    </row>
    <row r="884">
      <c r="A884" t="inlineStr">
        <is>
          <t>2026-07-11</t>
        </is>
      </c>
      <c r="B884" t="inlineStr">
        <is>
          <t>Acclaro</t>
        </is>
      </c>
      <c r="C884" t="inlineStr">
        <is>
          <t>Product Manager</t>
        </is>
      </c>
      <c r="D884" t="inlineStr">
        <is>
          <t>Medium</t>
        </is>
      </c>
      <c r="E884" t="n">
        <v>45</v>
      </c>
      <c r="F884" t="inlineStr">
        <is>
          <t>Rounaq_Gandhi_Resume_Product_Manager.pdf</t>
        </is>
      </c>
      <c r="G884" t="inlineStr">
        <is>
          <t>New</t>
        </is>
      </c>
      <c r="H884" t="inlineStr">
        <is>
          <t>Onsite</t>
        </is>
      </c>
      <c r="I884" t="inlineStr">
        <is>
          <t>Salt Lake City, UT</t>
        </is>
      </c>
      <c r="K884" t="inlineStr">
        <is>
          <t>LinkedIn</t>
        </is>
      </c>
      <c r="L884" t="inlineStr">
        <is>
          <t>https://www.linkedin.com/jobs/view/4439340588/</t>
        </is>
      </c>
      <c r="M884" t="inlineStr">
        <is>
          <t>AI/LLM product strategy, SaaS platform roadmapping, API-first design &amp; ecosystem thinking, Cross-functional leadership, Data-driven product optimization</t>
        </is>
      </c>
      <c r="N884" t="inlineStr">
        <is>
          <t>DISQUALIFIER: JD requires 8+ years of SaaS product management experience specifically. Strong title match and clear PM responsibilities (roadmap ownership, cross-functional leadership, discovery, PRD creation, KPI tracking), but the JD's explicit 8+ years SaaS PM requirement is a hard disqualifier—Rounaq has ~3 years in the PM title (2023–2026) and ~7 years total product-adjacent work. Domain fit is weak: no localization, multilingual content, or AI/LLM platform experience on resume. The AI-first workflow angle (cut PRD drafting 25% with AI) is a minor plus but insufficient to overcome the experience gap. Not recommended to apply unless the hiring manager is flexible on the years requirement.</t>
        </is>
      </c>
      <c r="O884" t="inlineStr">
        <is>
          <t>Department:Product DevelopmentReports to:Chief Product and Technology OfficerWho We AreAt Acclaro, we're more than a localization company. We're a global team of language enthusiasts, cultural connectors, and technology innovators. Our mission is to help brands speak the world’s languages and resonate deeply across cultures by blending human expertise with cutting-edge technology.With over two decades of experience and our proprietary platform, we support some of the world’s most recognizable brands in expanding their global reach. Join us on our journey to be the model localization company of the next decade, one that’s loved by clients, colleagues, and communities alike.YOUR NEXT ROLEAs a Product Manager at Acclaro, you’ll drive the evolution of our AI‑powered platform ecosystem, shaping experiences that help global brands scale content effortlessly and intelligently. This is a high‑impact, technically rich role where you’ll blend strategy, execution, and AI‑accelerated workflows to bring clarity and momentum to complex product initiatives.You’ll partner closely with Engineering, Data, Customer Success, and external clients to define what’s possible with next‑generation localization and content automation. If you thrive at the intersection of AI innovation, systems thinking, and user‑centric product design, this role puts you at the center of Acclaro’s future.What You’ll DoBuild and maintain an AI‑augmented product operating system, using LLMs, agents, and automation to accelerate discovery, PRD creation, validation, and backlog managementOwn the strategic roadmap for Acclaro’s proprietary platforms, aligning product direction with business goals and customer needsTranslate high‑level objectives into actionable feature sets, clear technical requirements, and measurable outcomesShape platform scalability and ecosystem growth through API‑first strategies and third‑party integrationsLead research and technical discovery across LLMs, RAG, and emerging technologies to keep Acclaro on the cutting edge of AI‑driven localizationUse data and AI‑driven analytics to track KPIs, validate product performance, and drive continuous optimizationPartner cross‑functionally with Sales, Marketing, Engineering, Customer Success, and Linguistic Services to ensure a cohesive, high‑quality product experienceTHIS ROLE IS FOR YOU IF YOUHave 8+ years of SaaS product management experience, moving products from idea to launch with autonomyHold a bachelor's Degree in a related field or equivalent professional or military experienceBring an AI‑first approach to Product Management and actively use AI to accelerate your workflow and decision-makingAre fluent in engineering and able to engage deeply on topics like architecture, APIs, security, and complianceTreat your own productivity as a product—constantly optimizing processes, systems, and workflowsExcel in distributed, fast‑moving environments where ownership and clarity matterBalance user empathy with business strategy to craft intuitive, high‑impact experiences for global usersYOU’LL STAND OUT IF YOUAre an AI power user who has built personal agents or automated workflows to improve your own productivityThink in platform ecosystems, with experience designing API‑first products and third‑party integration strategiesHold advanced credentials such as an MBA, MS in Computer Science, or AWS/Azure certificationsBring familiarity with localization or multilingual content workflowsWHY JOIN ACCLARO?Global Team, Local Impact: Collaborate with colleagues around the world while making meaningful contributions locally.People-First Culture: Work in a supportive, inclusive environment that values your voice and well-being.Flexible Work Style: Enjoy remote work, flexible PTO, and a healthy work-life balance.Career Growth: Access mentorship, development programs, and clear pathways for advancement.Impactful Work: Help top-tier brands succeed globally while promoting cultural understanding and connection.Competitive Compensation &amp; Benefits: Market-leading pay, bonuses, and comprehensive medical and retirement plans.Recognition &amp; Support: Be seen and celebrated through regular recognition programs and supportive leadership.VALUES WE LIVE BYPassion with a Purpose – We’re energized by our work and why it matters.Go the Extra Mile – We strive for excellence and proactive value.Honesty in Action – We act with integrity, openness, and respect.Own It, Do It – We follow through, take accountability, and take pride in our outcomes.INCLUSION &amp; EQUAL OPPORTUNITY -Acclaro is proud to be an Equal Opportunity Employer. We celebrate diversity and are committed to creating an inclusive environment for all employees. All employment decisions are made based on qualifications, merit, and business needs.RequirementsBenefitsShow moreShow less</t>
        </is>
      </c>
      <c r="P884" t="inlineStr">
        <is>
          <t>Direct</t>
        </is>
      </c>
    </row>
    <row r="885">
      <c r="A885" t="inlineStr">
        <is>
          <t>2026-07-11</t>
        </is>
      </c>
      <c r="B885" t="inlineStr">
        <is>
          <t>Peloton Interactive</t>
        </is>
      </c>
      <c r="C885" t="inlineStr">
        <is>
          <t>Senior Product Manager</t>
        </is>
      </c>
      <c r="D885" t="inlineStr">
        <is>
          <t>High</t>
        </is>
      </c>
      <c r="E885" t="n">
        <v>63</v>
      </c>
      <c r="F885" t="inlineStr">
        <is>
          <t>Rounaq_Gandhi_Resume_Product_Manager.pdf</t>
        </is>
      </c>
      <c r="G885" t="inlineStr">
        <is>
          <t>New</t>
        </is>
      </c>
      <c r="H885" t="inlineStr">
        <is>
          <t>Onsite</t>
        </is>
      </c>
      <c r="I885" t="inlineStr">
        <is>
          <t>New York, NY</t>
        </is>
      </c>
      <c r="K885" t="inlineStr">
        <is>
          <t>LinkedIn</t>
        </is>
      </c>
      <c r="L885" t="inlineStr">
        <is>
          <t>https://www.linkedin.com/jobs/view/4436634120/</t>
        </is>
      </c>
      <c r="M885" t="inlineStr">
        <is>
          <t>Product strategy &amp; lifecycle management, Mobile app &amp; consumer software, Data-driven decision making &amp; A/B testing, Cross-functional leadership &amp; stakeholder alignment, Hardware-software integration</t>
        </is>
      </c>
      <c r="N885" t="inlineStr">
        <is>
          <t>Strong title and seniority alignment (Senior PM); solid evidence of strategy, lifecycle ownership, metrics-driven work, and cross-functional collaboration from PEEK. Domain mismatch is the primary gap—Rounaq's B2B SaaS POS/barcode scanner experience does not transfer directly to consumer fitness hardware-software integration or commercial gym operations. The JD emphasizes health/fitness domain depth and hardware-software blending; Rounaq has neither. Customize by emphasizing PEEK's mobile-first strategy, offline-mode launch discipline, and retention metrics (churn reduction, adoption lift); reframe barcode-scanner differentiation as a hardware-software integration story. Acknowledge fitness domain as a learning curve.</t>
        </is>
      </c>
      <c r="O885" t="inlineStr">
        <is>
          <t>ABOUT THE ROLEPeloton is seeking an experienced Senior Product Manager to define and execute the future of our commercial software and digital experiences on the gym floor. In this high-impact role, you will drive the product strategy and lifecycle building experiences to guide exercisers through their in-gym workouts. You will define innovative solutions in support of both commercial operators &amp; exercisers needs to drive product growth.As a Senior PM on the Commercial Software team, you will bridge the gap between high-level strategy and technical execution, acting as an autonomous strategic lead and a hands-on builder. You will report to a Director of Product Management and collaborate closely with cross-functional teams—including Design, Engineering, Hardware, Analytics, and Content—to deliver a world-class, connected experience for members in commercial fitness environments.YOUR DAILY IMPACT AT PELOTONDevelop and execute a comprehensive product strategy, owning &amp; driving core metrics including hardware sales, workout engagement, and retentionPartner with Engineering, Hardware, Design, and Content to deliver holistic user experiences, blending our premium at-home experience with commercial gym needsDive deep into user data, user research, testing, and competitive analysis to identify opportunities, define success metrics, and design product experimentsManage the full product lifecycle from concept to launch, translating user and business needs into requirements and clear success criteria. Leverage AI every step of the way to experiment quickly and maximize efficiencyDrive alignment and communicate effectively across the organization, providing clear updates on progress and dependencies to keep cross-functional partners informed and inspiredEmpower the team to deliver smart, software solutions - balancing product innovation with long-term scaleYOU BRING TO PELOTON4+ years of Product Management experience, driving a healthy mix of business growth &amp; user engagement impactDirect experience working on mobile apps and/or consumer software products with a passion for building and dog-fooding digital fitness experiencesExperienced &amp; energized by translating ambiguous ideas into full scale product visions &amp; conceptsStrong quantitative, analytical, and problem-solving skills, with comfort using data to ground roadmaps and product decisionsExceptional communication and stakeholder management skills, with a demonstrated ability to work autonomously and lead initiatives in a highly collaborative environmentStrong UX/UI sensibility and experience triaging and responding directly to user feedbackHighly collaborative, open to giving and receiving constructive feedback, with a strong attention to detail and a bias for actionBONUSExperience in health and fitness, B2B businesses, and/or commercial gym spacesExperience building integrated hardware &amp; softwareThe base salary range represents the low and high end of the anticipated salary range for this position based at our New York City headquarters. The actual base salary offered for this position will depend on numerous factors including, without limitation, experience and business objectives and if the location for the job changes. Our base salary is just one component of Peloton’s competitive total rewards strategy that also includes annual equity awards and an Employee Stock Purchase Plan as well as other region-specific health and welfare benefits.As an organization, one of our top priorities is to maintain the health and wellbeing for our employees and their family. To achieve this goal, we offer robust and comprehensive benefits including:Medical, dental and vision insurance Generous paid time off policyShort-term and long-term disabilityAccess to mental health services401k, tuition reimbursement and student loan paydown plansEmployee Stock Purchase PlanFertility and adoption support and up to 18 weeks of paid parental leave Child care and family care discountsFree access to Peloton Digital App and apparel and product discountsCommuter benefits and Citi Bike DiscountPet insurance and so much more!Base Salary Range: $173,478 USD - $213,957 USDABOUT PELOTON:Peloton (NASDAQ: PTON) provides Members with expert instruction, and world class content to create impactful and entertaining workout experiences for anyone, anywhere and at any stage in their fitness journey. At home, outdoors, traveling, or at the gym, Peloton brings together innovative hardware, distinctive software, and exclusive content. Founded in 2012 and headquartered in New York City, Peloton has millions of Members across the US, UK, Canada, Germany, Australia, and Austria. For more information, visit www.onepeloton.com.Peloton is an equal opportunity employer and complies with all applicable federal, state, and local fair employment practices laws. Equal employment opportunity has been, and will continue to be, a fundamental principle at Peloton, where all team members, applicants, and other covered perso</t>
        </is>
      </c>
      <c r="P885" t="inlineStr">
        <is>
          <t>Direct</t>
        </is>
      </c>
    </row>
    <row r="886">
      <c r="A886" t="inlineStr">
        <is>
          <t>2026-07-11</t>
        </is>
      </c>
      <c r="B886" t="inlineStr">
        <is>
          <t>Kforce Inc</t>
        </is>
      </c>
      <c r="C886" t="inlineStr">
        <is>
          <t>Senior Product Manager</t>
        </is>
      </c>
      <c r="D886" t="inlineStr">
        <is>
          <t>High</t>
        </is>
      </c>
      <c r="E886" t="n">
        <v>50</v>
      </c>
      <c r="F886" t="inlineStr">
        <is>
          <t>Rounaq_Gandhi_Resume_Product_Manager.pdf</t>
        </is>
      </c>
      <c r="G886" t="inlineStr">
        <is>
          <t>New</t>
        </is>
      </c>
      <c r="H886" t="inlineStr">
        <is>
          <t>Hybrid</t>
        </is>
      </c>
      <c r="I886" t="inlineStr">
        <is>
          <t>Atlanta, GA</t>
        </is>
      </c>
      <c r="K886" t="inlineStr">
        <is>
          <t>LinkedIn</t>
        </is>
      </c>
      <c r="L886" t="inlineStr">
        <is>
          <t>https://www.linkedin.com/jobs/view/4438835616/</t>
        </is>
      </c>
      <c r="M886" t="inlineStr">
        <is>
          <t>Product Management, Inventory Planning, Supply Chain Operations, SKU Data Management, Process Improvement, Stakeholder Management</t>
        </is>
      </c>
      <c r="N886" t="inlineStr">
        <is>
          <t>Title match is strong (Senior PM), but domain fit is weak: Rounaq's background is B2B SaaS mobile/POS (Peek) and pharma MES (Emerson), not supply chain, inventory planning, or SKU/channel management. Responsibilities (current-state analysis, SKU mapping, sourcing strategy) lack direct resume evidence—his experience centers on mobile features, offline mode, and QR check-in, not inventory or channel optimization. Requirements deduction: no supply chain or inventory-planning background; analytical/data-governance skills are present but not in this domain. This is a staffing placement (Kforce), so expect recruiter screening. Customize by emphasizing analytical rigor, cross-functional roadmap-building (Peek GTM/launch), and process-improvement mindset (Offline Mode decision-making), but acknowledge the domain gap candidly.</t>
        </is>
      </c>
      <c r="O886" t="inlineStr">
        <is>
          <t>ResponsibilitiesKforce has a client in Atlanta, GA that is seeking a hybrid Senior Product Manager to join their team, to lead initiatives focused on channel management, sourcing strategy, inventory planning, and process improvement. This role will assess current SKU data and online sales restrictions, identify revenue-impacting gaps, and develop solutions to improve product availability across sales channels. Responsibilities include conducting current-state analyses, mapping product and SKU data, building actionable roadmaps for improvement, and supporting strategic sourcing initiatives to enhance operational efficiency and online sales performance.RequirementsStrong background in product management, inventory planning, and supply chain operationsExperience identifying and resolving product, SKU, or channel-related restrictions impacting sales performanceAbility to conduct current-state assessments and develop strategic improvement roadmapsExperience with process improvement and operational optimization initiativesKnowledge of data mapping and product data governance; advanced technical data skills are not requiredStrong analytical, problem-solving, and stakeholder management skillsExperience supporting sourcing transformation or dynamic sourcing initiatives preferredExcellent communication and project management abilitiesThe pay range is the lowest to highest compensation we reasonably in good faith believe we would pay at posting for this role. We may ultimately pay more or less than this range. Employee pay is based on factors like relevant education, qualifications, certifications, experience, skills, seniority, location, performance, union contract and business needs. This range may be modified in the future.We offer comprehensive benefits including medical/dental/vision insurance, HSA, FSA, 401(k), and life, disability &amp; ADD insurance to eligible employees. Salaried personnel receive paid time off. Hourly employees are not eligible for paid time off unless required by law. Hourly employees on a Service Contract Act project are eligible for paid sick leave.Note: Pay is not considered compensation until it is earned, vested and determinable. The amount and availability of any compensation remains in Kforce's sole discretion unless and until paid and may be modified in its discretion consistent with the law.This job is not eligible for bonuses, incentives or commissions.Kforce is an Equal Opportunity/Affirmative Action Employer. All qualified applicants will receive consideration for employment without regard to race, color, religion, sex, pregnancy, sexual orientation, gender identity, national origin, age, protected veteran status, or disability status.By clicking “Apply Today” you agree to receive calls, AI-generated calls, text messages or emails from Kforce and its affiliates, and service providers. Note that if you choose to communicate with Kforce via text messaging the frequency may vary, and message and data rates may apply. Carriers are not liable for delayed or undelivered messages. You will always have the right to cease communicating via text by using key words such as STOP.Show moreShow less</t>
        </is>
      </c>
      <c r="P886" t="inlineStr">
        <is>
          <t>Staffing</t>
        </is>
      </c>
    </row>
    <row r="887">
      <c r="A887" t="inlineStr">
        <is>
          <t>2026-07-11</t>
        </is>
      </c>
      <c r="B887" t="inlineStr">
        <is>
          <t>Bits in Bio</t>
        </is>
      </c>
      <c r="C887" t="inlineStr">
        <is>
          <t>Senior Product Manager</t>
        </is>
      </c>
      <c r="D887" t="inlineStr">
        <is>
          <t>Low</t>
        </is>
      </c>
      <c r="E887" t="n">
        <v>18</v>
      </c>
      <c r="F887" t="inlineStr">
        <is>
          <t>Rounaq_Gandhi_Resume_Product_Manager.pdf</t>
        </is>
      </c>
      <c r="G887" t="inlineStr">
        <is>
          <t>New</t>
        </is>
      </c>
      <c r="H887" t="inlineStr">
        <is>
          <t>Onsite</t>
        </is>
      </c>
      <c r="I887" t="inlineStr">
        <is>
          <t>Boston, MA</t>
        </is>
      </c>
      <c r="K887" t="inlineStr">
        <is>
          <t>LinkedIn</t>
        </is>
      </c>
      <c r="L887" t="inlineStr">
        <is>
          <t>https://www.linkedin.com/jobs/view/4437982459/</t>
        </is>
      </c>
      <c r="M887" t="inlineStr">
        <is>
          <t>Python, NLP/LLM, ML model deployment, Cloud infrastructure, High-throughput databases</t>
        </is>
      </c>
      <c r="N887" t="inlineStr">
        <is>
          <t>DISQUALIFIER: Role is seeking a technical co-founder / CTO-track engineer, not a product manager; requires Python, NLP/LLM, ML deployment, and cloud infrastructure as primary qualifications — Rounaq is a PM/PO, not a software engineer or ML specialist. This is a technical co-founder / CTO role disguised as 'Senior Product Manager.' The JD explicitly seeks engineering expertise (Python, NLP, LLM, ML deployment, cloud infra) as primary qualifications, not product strategy or backlog ownership. Rounaq's PM/PO background and B2B SaaS experience do not map to the technical founding-engineer profile required. Not a fit.</t>
        </is>
      </c>
      <c r="O887" t="inlineStr">
        <is>
          <t>Are you interested in automating biological research? I’m working on a new startup to build an agentic workflow for running R&amp;D labs, incubated at a London based venture builder, and I’m on the hunt for a technical co-founder. The ideal candidate will architect a platform capable of processing multi-modal datasets and real-time lab data. We’re seeking someone with an entrepreneurial mindset, a strong interest in bio, solid skills in Python, an NLP/LLM background, cloud infrastructure experience, and expertise in deploying ML models in production and high-throughput databases. And ideally based in London/UK, but can be remote too. If you know someone who fits this, I’d love an intro!Show moreShow less</t>
        </is>
      </c>
      <c r="P887" t="inlineStr">
        <is>
          <t>Direct</t>
        </is>
      </c>
    </row>
    <row r="888">
      <c r="A888" t="inlineStr">
        <is>
          <t>2026-07-11</t>
        </is>
      </c>
      <c r="B888" t="inlineStr">
        <is>
          <t>Nexamp</t>
        </is>
      </c>
      <c r="C888" t="inlineStr">
        <is>
          <t>Senior Product Manager, Business Processes</t>
        </is>
      </c>
      <c r="D888" t="inlineStr">
        <is>
          <t>Medium</t>
        </is>
      </c>
      <c r="E888" t="n">
        <v>45</v>
      </c>
      <c r="F888" t="inlineStr">
        <is>
          <t>Rounaq_Gandhi_Resume_Product_Manager.pdf</t>
        </is>
      </c>
      <c r="G888" t="inlineStr">
        <is>
          <t>New</t>
        </is>
      </c>
      <c r="H888" t="inlineStr">
        <is>
          <t>Onsite</t>
        </is>
      </c>
      <c r="I888" t="inlineStr">
        <is>
          <t>Boston, MA</t>
        </is>
      </c>
      <c r="K888" t="inlineStr">
        <is>
          <t>LinkedIn</t>
        </is>
      </c>
      <c r="L888" t="inlineStr">
        <is>
          <t>https://www.linkedin.com/jobs/view/4401496861/</t>
        </is>
      </c>
      <c r="M888" t="inlineStr">
        <is>
          <t>Requirements extraction from non-technical stakeholders, Business process documentation and simplification, Cross-functional intake and prioritization, Build-vs-buy-vs-automate decision-making, User stories and acceptance criteria authoring</t>
        </is>
      </c>
      <c r="N888" t="inlineStr">
        <is>
          <t>DISQUALIFIER: JD requires 7+ years of product management experience; Rounaq has ~3 years in PM/PO title (2023–2026) and ~7 years total product-adjacent (QA → Associate PO → PM). The explicit 7+ PM-specific requirement creates a material gap.. Strong fit on responsibilities (discovery, requirements translation, cross-functional bridging, success metrics) and title seniority, but the explicit 7+ years PM requirement is a hard gap — Rounaq's titled PM experience is ~3 years, though his total product-adjacent tenure is ~7 years. The clean-energy domain is unrelated to his B2B SaaS and pharma background, and the role demands deep business-process and internal-stakeholder expertise rather than external GTM or mobile product leadership. If applying, emphasize his discovery-driven work at Peek (Offline Mode, QR check-in redesign), his ability to extract requirements from diverse teams (Emerson cross-functional work), and his track record translating ambiguous needs into shipped features. Acknowledge the years gap directly and frame his rapid PM progression as evidence of capability.</t>
        </is>
      </c>
      <c r="O888" t="inlineStr">
        <is>
          <t>Do you want to be a part of the clean energy movement? Are you passionate about improving our environment for this generation and those to follow? Are you ready to take on new challenges and collaborate with a future-focused team leading the way into new markets? Join Nexamp!This is where you can learn from industry leaders and become one yourself. It's fast-paced, mission-based work that challenges the status quo. Be on the team that's changing the world.Whatwe’relooking for:Nexamp is looking to hire a Senior Product Manager, Business Processes.Nexamp's engineering capacity is expanding faster than our product pipeline can feed it — and critical business processes still live in spreadsheets, tribal knowledge, and manual handoffs. This role exists to close that gap: partnering with department leaders to extract, document, and prioritize requirements for net-new tools that replace fragile workarounds with real software. As AI-powered development tools lower the barrier to building, this person ensures that energy gets directed productively — unlocking speed without creating shadow IT risk.You will be hybrid out of our Boston, MA office. You will report to the VP, Product Management.What you’ll do:Embed with business teams thathaven'tyet had meaningful tech engagement to map current workflows,identifyautomation opportunities, and surface business-continuity risks from spreadsheet-dependent processes.Conduct structured discovery with department leaders and operators to translate institutional knowledge into clear, scopedProduct requirements ready fortraditionalEngineering orno/low-codedevelopment.Own a cross-functional intake and prioritization process for new tool requests, evaluating each against strategic value,buildcomplexity, and urgency.Produce shovel-ready specifications — user stories, workflows, acceptance criteria — that can be picked up by an engineering squad or used to spin up an AI-built solution directly.Serve as the bridge between non-technical teams and Nexamp's tech organization, making it easy and safe for departments to get the tools they need through supported channels.Define success metrics for each initiative and track outcomes post-delivery to confirm the toolactually solvedthe problem.What you’ll bring:7+years of product management experience, with a track record of building net-new products or tools from ambiguous business needs — not just iterating on existing software.Demonstrated ability to extract clear requirements from non-technical stakeholders who may not know what to ask for.Experience documenting and simplifying complex business processes into actionable technical specifications.Strong judgment on build-vs-buy-vs-automate decisions, especially in environments with mixed technical maturity.Comfort working across many domains simultaneously — this role touches every department, not just one product area.Commitment to Nexamp's mission and have a passion for solving tomorrow's climate crisis today.Demonstrated experience in effectively communicating information, ideas, and perspectives with people inside and beyond your organization.Experience in showcasing initiative to make improvements to current work, processes, products, and services across the organization. We value accountability and an ownership mentality.Ability to ask appropriate questions, analyze data, identify the root causes of problems, and present creative solutions.Expertise in building strong internal and external relationships with customers and stakeholders, instilling trust and loyalty across the industry.Eagerness to develop a fundamental understanding of how Nexamp operates and then apply that knowledge effectively to inform business decisions.If you don’t meet 100% of the above qualifications, but see yourself contributing, please apply.At Nexamp, our mission is to build the future of energy so it is clean, simple, and accessible for all. We are committed to providing a work environment free from discrimination. We are proud to be an equal opportunity employer. We do not discriminate against applicants on the basis of race, ethnicity, religion, sex, gender, sexual orientation, gender identity, disability status, veteran status, or any other basis protected by law. By encouraging a culture where ideas and decisions come from all people, we believe it will help us grow, innovate, and be a part of environmental and social change.You’lllove working here because:Not only will you get totake part in meaningful work and have the chance to change the worldalongsideinnovative, dedicated, and motivated peers,but youwill also have access to all the benefits that Nexamp offers! This includesour competitive compensation package; a 401(k) employer-match; health, dental,andvision insurance starting day one;flexible paid time off and holiday PTO;commuterbenefits, andcellphonereimbursement.We have headquarters in Boston, MA and Chicago, IL, in addition to growing offices nationwide.We provide healthy snacks, coffee,servic</t>
        </is>
      </c>
      <c r="P888" t="inlineStr">
        <is>
          <t>Direct</t>
        </is>
      </c>
    </row>
    <row r="889">
      <c r="A889" t="inlineStr">
        <is>
          <t>2026-07-11</t>
        </is>
      </c>
      <c r="B889" t="inlineStr">
        <is>
          <t>Corriculo Recruitment</t>
        </is>
      </c>
      <c r="C889" t="inlineStr">
        <is>
          <t>Lead Product Manager</t>
        </is>
      </c>
      <c r="D889" t="inlineStr">
        <is>
          <t>Top</t>
        </is>
      </c>
      <c r="E889" t="n">
        <v>76</v>
      </c>
      <c r="F889" t="inlineStr">
        <is>
          <t>Rounaq_Gandhi_Resume_Product_Manager.pdf</t>
        </is>
      </c>
      <c r="G889" t="inlineStr">
        <is>
          <t>New</t>
        </is>
      </c>
      <c r="H889" t="inlineStr">
        <is>
          <t>Onsite</t>
        </is>
      </c>
      <c r="I889" t="inlineStr">
        <is>
          <t>San Francisco Bay Area</t>
        </is>
      </c>
      <c r="K889" t="inlineStr">
        <is>
          <t>LinkedIn</t>
        </is>
      </c>
      <c r="L889" t="inlineStr">
        <is>
          <t>https://www.linkedin.com/jobs/view/4435998810/</t>
        </is>
      </c>
      <c r="M889" t="inlineStr">
        <is>
          <t>Growth strategy &amp; execution, Funnel optimization &amp; conversion, A/B testing &amp; experimentation, People leadership &amp; team building, Data-driven decision making, Metrics &amp; measurement frameworks</t>
        </is>
      </c>
      <c r="N889" t="inlineStr">
        <is>
          <t>Strong fit on title (Lead PM), responsibilities (growth experiments, funnel optimization, team leadership), and autonomy/ownership narrative. Rounaq's A/B testing at Peek ($125K GR impact), adoption-lift metrics (11.5%), and retention work ($1.1M) map directly to growth PM expectations. Deduct 8 points on Requirements: JD asks for 2+ years *focused* growth PM; Rounaq's growth work is embedded in broader product ownership, not a dedicated growth function. No disqualifiers. Customize cover letter to emphasize experimentation rigor (PostHog/Looker), funnel thinking, and team-building intent.</t>
        </is>
      </c>
      <c r="O889" t="inlineStr">
        <is>
          <t>Lead Product Manager, Growth, San Francisco, $150K – $250K, COR7602A Lead Product Manager opportunity has opened up at a fast-growing technology company. Does the idea of building a growth function from the ground up, with genuine autonomy and real business impact, sound like the right next move for you?The RoleThe Lead Product Manager will take full ownership of growth strategy and execution across the entire funnel, from acquisition through to activation and ongoing discovery. You will identify the highest-impact opportunities, run structured experiments, and scale what proves effective.You will also hire and develop a small growth pod, taking on a people leadership dimension alongside hands-on delivery. This is a founding role within the growth function, meaning the strategy you define will shape how the business scales.The CompanyThis is a US-based technology business at an exciting stage of growth. The company is well-funded and scaling rapidly, with strong cross-functional teams and a culture that values ownership, curiosity, and outcomes over process.The role is based fully onsite from their San Francisco offices.What's Required?The ideal candidate for the Lead Product Manager role will have the following:At least four years in product management with a minimum of two years focused on growthHands-on experience running experiments, improving conversion funnels, and scaling acquisition or activation programmesA strong analytical mindset, comfortable defining success metrics, building measurement frameworks, and using data to inform prioritisation and decision-making.Commercial awareness and the ability to connect product decisions to business outcomes including revenue, retention, and channel efficiency.The confidence to operate with high autonomy, setting direction independently, building alignment across functions, and taking accountability for results end to end.So What's Next? If you are a Lead Product Manager and would like to learn more, please apply below and I will be in touch with you shortly to discuss the role further.Lead Product Manager, Growth, San Francisco, $150K – $250K, COR7602Corriculo Ltd acts as an employment agency and an employment business.#AS #indhighShow moreShow less</t>
        </is>
      </c>
      <c r="P889" t="inlineStr">
        <is>
          <t>Staffing</t>
        </is>
      </c>
    </row>
    <row r="890">
      <c r="A890" t="inlineStr">
        <is>
          <t>2026-07-11</t>
        </is>
      </c>
      <c r="B890" t="inlineStr">
        <is>
          <t>Walmart</t>
        </is>
      </c>
      <c r="C890" t="inlineStr">
        <is>
          <t>Senior Product Manager - eComm Product</t>
        </is>
      </c>
      <c r="D890" t="inlineStr">
        <is>
          <t>Top</t>
        </is>
      </c>
      <c r="E890" t="n">
        <v>78</v>
      </c>
      <c r="F890" t="inlineStr">
        <is>
          <t>Rounaq_Gandhi_Resume_Product_Manager.pdf</t>
        </is>
      </c>
      <c r="G890" t="inlineStr">
        <is>
          <t>New</t>
        </is>
      </c>
      <c r="H890" t="inlineStr">
        <is>
          <t>Onsite</t>
        </is>
      </c>
      <c r="I890" t="inlineStr">
        <is>
          <t>Sunnyvale, CA</t>
        </is>
      </c>
      <c r="K890" t="inlineStr">
        <is>
          <t>LinkedIn</t>
        </is>
      </c>
      <c r="L890" t="inlineStr">
        <is>
          <t>https://www.linkedin.com/jobs/view/4418309374/</t>
        </is>
      </c>
      <c r="M890" t="inlineStr">
        <is>
          <t>Product roadmap &amp; vision, A/B testing &amp; analytics, Cross-functional leadership, Customer research &amp; insights, Fulfillment / eCommerce domain</t>
        </is>
      </c>
      <c r="N890" t="inlineStr">
        <is>
          <t>Strong title and responsibility alignment — Rounaq's 7+ years product experience, A/B testing (PostHog/Looker), OKRs/KPIs, PRDs, and cross-functional collaboration directly map to Walmart's needs. Domain mismatch (B2B SaaS/POS vs. retail eCommerce fulfillment) and lack of explicit consumer-scale or fulfillment background cost 8 points. No disqualifiers; 3–5 years PM requirement is well within his range. Customize: emphasize data-driven decision-making, A/B testing rigor, and ability to influence stakeholders across engineering/design/business; highlight any consumer-facing or high-scale product exposure at Peek.</t>
        </is>
      </c>
      <c r="O890" t="inlineStr">
        <is>
          <t xml:space="preserve">Position Summary...What you'll do...As a part of Walmart’s Customer Experience Product Org, you’ll be the voice of our customer. By putting the customer at the forefront, we have the ability to help customers save both time and money no matter how they shop with us.With our user-centric approach to problem solving, customers and associates are at the heart of everything we build. A curious bunch, we fall in love with the problem that needs solving and collaborate with our design, technology, and business partners to create inclusive, award-winning solutions. Our entrepreneurial spirit, like that of our founder Sam Walton, pushes us to dream big, but we also hold ourselves accountable with objectives and key results. Innovating on the world’s biggest stage, we get to put our product management expertise to work to deliver customer-centric shopping solutions in the Walmart app and website. This is that place where our work has a purpose, and we see it play out in our stores and communities every day.This role is part of the Fulfillment team within the eCommerce Customer Experience Product Organization, where you will oversee a strategic portfolio focused on industry leading fulfillment capabilities - Speed delivery, Pickup and Check-in. Your work will span end-to-end customer experiences that ensure accelerated access to all assortment. This is essential for optimizing inventory, enhancing fulfillment speeds, boosting conversion rates, reducing cancellations, and ultimately improving the overall customer experience.To be successful in this role you’ll need to have comfort with analytics and user experience design, the ability to influence leaders and teams, demonstrate structured thinking, and have strong communication skills.In this role you will…Define, develop, and enhance products – you will manage product roadmaps, create requirement documents, align business and technical needs, analyze customer and product data, turn customer insights into actionable initiatives, determine rollout strategy, and manage risksTest and Learn – you will define AB tests with your analytics partners, measure success, suggest improvements, iterate on your products and features, and tell compelling stories with data and UXIdentify strategies and a vision for your fulfillment and customer location products using domain expertise, internal and external best practices, market opportunities, and business casesBuild collaborative relationships with key partners by driving priorities aligned to business goals, communicating, and prioritizing product roadmaps, and gaining buy-in from executive leadershipProviding overall direction for your products by analyzing business objectives and customer needsYou’ll sweep us off our feet if…You like digging into data and doing analysesYou default to using AI and AI tools to move fastYou’re excited about solving complex challengesYou’re customer-centric in spirit and in executionYou’re comfortable influencing others, leading teams, managing stakeholders, getting buy-in from leadership, and communicating clearlyYou have a test and learn mentality and an agile way of working to improve your team’s productsYour responsibilities:Define and own the product vision and roadmap: Set ambitious 10x growth goals, prioritize initiatives, and translate strategic objectives into actionable plans.Deeply understand our customers: Conduct user research, analyze data, and uncover insights to continuously improve the customer experience.Optimize the funnel: Refine acquisition strategies, streamline customer flows, and personalize user journeys for maximum conversion and retention.Champion innovation: Experiment with new features, optimize product offerings, and explore strategic partnerships to expand reach and value.Lead cross-functional collaboration: Work closely with engineers, designers, marketers, and other teams to deliver impactful results.Measure and evangelize success: Track key metrics, communicate progress, and build enthusiasm for the program's achievements.Specific requirements:3 – 5 years of product management experience in relevant spaces, ideally working on consumer facing, large scale, highly complex products.Bachelor degree in Computer Science, Engineering or related area.Preferred qualification: Master’s degree in Computer Science, Engineering, Business Administration or related area.Location: Bentonville, AR or Sunnyvale, CA.At Walmart,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 You will </t>
        </is>
      </c>
      <c r="P890" t="inlineStr">
        <is>
          <t>Direct</t>
        </is>
      </c>
    </row>
    <row r="891">
      <c r="A891" t="inlineStr">
        <is>
          <t>2026-07-11</t>
        </is>
      </c>
      <c r="B891" t="inlineStr">
        <is>
          <t>Deloitte</t>
        </is>
      </c>
      <c r="C891" t="inlineStr">
        <is>
          <t>Applied AI Product Manager (Remote)</t>
        </is>
      </c>
      <c r="D891" t="inlineStr">
        <is>
          <t>High</t>
        </is>
      </c>
      <c r="E891" t="n">
        <v>69</v>
      </c>
      <c r="F891" t="inlineStr">
        <is>
          <t>Rounaq_Gandhi_Resume_Product_Manager.pdf</t>
        </is>
      </c>
      <c r="G891" t="inlineStr">
        <is>
          <t>New</t>
        </is>
      </c>
      <c r="H891" t="inlineStr">
        <is>
          <t>Onsite</t>
        </is>
      </c>
      <c r="I891" t="inlineStr">
        <is>
          <t>Dayton, OH</t>
        </is>
      </c>
      <c r="K891" t="inlineStr">
        <is>
          <t>LinkedIn</t>
        </is>
      </c>
      <c r="L891" t="inlineStr">
        <is>
          <t>https://www.linkedin.com/jobs/view/4438551158/</t>
        </is>
      </c>
      <c r="M891" t="inlineStr">
        <is>
          <t>Product strategy &amp; vision, Cross-functional leadership, AI/agentic tools fluency, KPI definition &amp; measurement, User research &amp; competitive analysis, Data-driven decision making, Rapid prototyping &amp; experimentation</t>
        </is>
      </c>
      <c r="N891" t="inlineStr">
        <is>
          <t>Strong fit on core PM responsibilities (strategy, KPIs, cross-functional collaboration, user research, experimentation) with direct evidence from PEEK. Title is 'Applied AI PM' (senior IC) rather than explicit 'Sr PM,' but seniority level and accountability scope align well. Main gap: no explicit AI/agentic tooling or LLM-driven workflow experience on resume—customize heavily around PostHog/Looker analytics fluency, rapid A/B testing iteration, and willingness to adopt AI for discovery/prototyping. Deloitte is a consulting/services firm, not pure B2B SaaS; domain shift is moderate. No disqualifiers; years of experience (7 total, 3 as PM) fit the 'senior IC' expectation without explicit 5+ PM requirement stated.</t>
        </is>
      </c>
      <c r="O891" t="inlineStr">
        <is>
          <t>An Applied AI Product Manager is a senior individual contributor responsible for ensuring a product's value and viability within a product line. This role involves leading empowered, cross-functional product teams to solve moderate complexity customer problems that align with high value business needs. The Applied AI Product Manager is accountable for the product's success, from vision to execution, and collaborates closely with various functions and stakeholders to deliver valuable, viable, usable, and feasible solutions. The Applied AI Product Manager harnesses AI and agentic tools to compress the concept-to-cash learning loop-automating analysis, prototyping, and compliance detail-work so the team can focus on the human judgment AI cannot replace: product sense-making.The Applied AI Product Manager plays a crucial role in ensuring the success of our high value, moderately complex products by balancing customer needs with business objectives. This role requires a blend of strategic vision, analytical skills, and collaborative teamwork to deliver valuable, viable, usable, and feasible solutions. It demands significant experience in the modern product management craft and a drive for continuous improvement-amplified by the fluent, responsible use of AI to learn faster and earn faster.Recruiting for this role ends on 9/30/2026.Work you'll doProduct AccountabilityResponsible and accountable for the product's value and viability showcasing a measurable Return on Investments (ROI)Drive strategy-aligned solutions to achieve product value objectives.Formulate and achieve Key Performance Indicators (KPIs) for identified problems to solve.Measure KPIs and analyze outcomes to inform future strategies.Leverage AI to harvest outcome evidence early and often, lowering total cost of ownership (TCO).Vision and StrategyCo-create, own, and evangelize the product vision, strategy, and roadmap, using AI to deepen domain knowledge and simulate future scenarios to chart pathways others have not yet seen.Align product objectives with the product line and business goals.Co-create in collaboration with business stakeholders, engineering, experience, and delivery.Use AI to expedite research, gather evidence, bolster domain knowledge, and craft and innovative visions backed by compelling strategic rationale.Market and User EngagementConduct user research and competitive analysis, using AI agents to synthesize research at speed-accelerating the data crunching, ensuring the human connection.Engage the team with users and stakeholders through continuous research and direct interactions.Collaborate and guide the team toward solutions that address priority user and business needs.Apply analytical skills to analyze data and derive actionable insights, shifting from waiting on analysis to working on insights.Adopt innovative and experimental approaches to solving complex problems, including AI-built, disposable prototypes that validate solutions quickly and retire bad ideas just as fast.Collaboration and TeamworkWork side-by-side with cross-functional (business, engineering, experience, and delivery) team members to achieve KPI outcomes.Promote a product operating model that emphasizes outcomes over output (minimize overproduction while maximizing value).Build empowered teams and product communities who exhibit collective product ownership and level-up their outcome potential through AI and agentic toolsContinuous ImprovementPromote and drive rapid, emergent, and ongoing learning and adaptation to meet objectives.Drive innovation and improvement of the process to drive out waste and accelerate value achievement, using AI as a force-multiplier to offload the repetitive, speed up the sluggish, and automate the mundane.Remove obstacles for the team and ensure smooth flow of continuous value achievement.Spread knowledge and best practices within the product vertical community.Applied AI Ways of WorkingAmplify innovation: use AI to rapidly deepen domain knowledge, surface untapped market and user potential, and simulate future scenarios-charting new pathways for the business.Amplify learning: use AI agents to synthesize research and validate ideas before they enter the backlog-compressing lead time by accelerating the data crunching, ensuring the human connection.Amplify focus: act as Editor-in-Chief-using AI to rigorously test assumptions and retire ideas that do not genuinely serve the user's workflow in a way that works for the business.Amplify experimentation: use AI to build early, functional, disposable prototypes that validate the architecture and the solution, playing a key role in the Agentic Secure Software Development Life Cycle that paves a clear path to productionize early and often.The successful candidate will possess:Ability to work independently and collaborate as part of a teamEffective written and verbal communication skillsMeticulous attention to detail and quality of work productAbility to build and sustain professional re</t>
        </is>
      </c>
      <c r="P891" t="inlineStr">
        <is>
          <t>Direct</t>
        </is>
      </c>
    </row>
    <row r="892">
      <c r="A892" t="inlineStr">
        <is>
          <t>2026-07-11</t>
        </is>
      </c>
      <c r="B892" t="inlineStr">
        <is>
          <t>The Farmer's Dog</t>
        </is>
      </c>
      <c r="C892" t="inlineStr">
        <is>
          <t>Senior Product Manager 2, Acquisition</t>
        </is>
      </c>
      <c r="D892" t="inlineStr">
        <is>
          <t>High</t>
        </is>
      </c>
      <c r="E892" t="n">
        <v>65</v>
      </c>
      <c r="F892" t="inlineStr">
        <is>
          <t>Rounaq_Gandhi_Resume_Product_Manager.pdf</t>
        </is>
      </c>
      <c r="G892" t="inlineStr">
        <is>
          <t>New</t>
        </is>
      </c>
      <c r="H892" t="inlineStr">
        <is>
          <t>Onsite</t>
        </is>
      </c>
      <c r="I892" t="inlineStr">
        <is>
          <t>New York, NY</t>
        </is>
      </c>
      <c r="K892" t="inlineStr">
        <is>
          <t>LinkedIn</t>
        </is>
      </c>
      <c r="L892" t="inlineStr">
        <is>
          <t>https://www.linkedin.com/jobs/view/4422034327/</t>
        </is>
      </c>
      <c r="M892" t="inlineStr">
        <is>
          <t>Product strategy &amp; GTM, Acquisition funnel optimization, Data-driven decision making, Cross-functional collaboration, Ambiguous problem-solving</t>
        </is>
      </c>
      <c r="N892" t="inlineStr">
        <is>
          <t>Strong title and seniority alignment (Sr PM 2 matches his PM level). Responsibilities map well to his strategy/GTM/launch experience at Peek, and his A/B testing and metrics-driven approach are directly relevant. However, domain mismatch is significant: Farmer's Dog is D2C subscription e-commerce/pet care, not B2B SaaS or mobile POS. His acquisition/logged-out experience is limited; Peek was enterprise-focused. No disqualifiers, but customize heavily around subscription metrics (churn, LTV, CAC), landing-page optimization, and how his Offline Mode / retention work translates to acquisition funnels. Emphasize hypothesis-driven testing and cross-functional execution.</t>
        </is>
      </c>
      <c r="O892" t="inlineStr">
        <is>
          <t>Who We AreThe Farmer’s Dog was born from a mission to change the landscape of pet health, providing dogs and their humans with honest, smart, and simple care. We’re starting by radically improving the $90 billion pet food industry, replacing bags of highly-processed pellets with a personalized subscription service that sends complete and balanced, freshly-made dog food directly to customers’ doors. Our ultimate goal is to create innovative, delightful and personalized experiences across all aspects of pet care, and we believe our direct-to-consumer business model, holistic approach to growth, and dynamic culture uniquely position us to shepherd this backwards industry into the future.To date, The Farmer’s Dog has delivered over 1 billion meals nationwide and raised over $150M in funding to help us build a company as healthy as the dogs who are eating those meals. Join us as we continue to develop ways of bringing peace of mind to customers, health to their companions, and much-needed change to the way people feed and care for their pets.#LongLiveDogsWhat We Stand For and Where You’ll Come InWe’re looking for a Senior Product Manager 2 to own and drive the logged-out experience across landing pages and marketing tools, one of the highest leverage surfaces for customer acquisition at The Farmer’s Dog.In this role, you will take ownership of a critical part of the customer journey, working across teams to define opportunities, shape strategy, and drive execution. You will operate with a high degree of autonomy in an ambiguous environment, gathering context from across the organization, synthesizing inputs, and translating them into clear, actionable plans.The right person seeks out information, forms thoughtful points of view, and turns incomplete inputs into structured approaches that teams can execute against. You are comfortable making decisions with imperfect data, moving quickly, and creating clarity so work can progress effectively.One Team:We don’t think of ourselves as “Acquisition Marketers”, “Engineers”, “Data Analysts”, or “Product Managers”. Beyond denoting skill sets and areas of expertise, we don’t think departments matter. We’d rather align ourselves to the goals we’re working to achieve and make sure we have necessary subject matter expertise to drive meaningful impact. We strive to orient ourselves around customer problems TOGETHER – getting the right people, with the right context, in the right rooms/Zooms to solve problems holistically.We are skeptical about everything and precious about nothing:Ideas can and should come from anywhere, and we aren’t tied to our own. We proactively source input. We talk to our customers and leads regularly and are quick to change course if we know there’s a better or more impactful way to solve problems.We consider the customer journey in all of our decisions:We know that no interaction exists in a silo and therefore understand how important every single one is. We ensure our strategy sets prospective and new customers up for success and drives long-term retention. We answer questions and address problems early and proactively. We understand the value of different channels, initiatives, and messages and know how to articulate impact and advocate for prioritization holistically.We Execute For Impact:We don’t subscribe to “best practices” or “industry KPIs”. We’re uninterested in how we compare to “benchmarks”; instead we orient ourselves around being the best we can possibly be. Similarly, we don’t subscribe to rigid or classical expectations of roles – i.e. acquisition is hyper-focused on improving customer retention and experience.We Are Focused and Work Without Assumption: We are not beholden to ideas. We have goals and believe everything beyond that is a series of hypotheses to validate. To that end, we seek to work in sequence and not in parallel. We constantly ask ourselves, “what’s the most important hypothesis I should be working on right now? How do I confirm or reject that hypothesis as fast as possible?”. We rarely have timelines/deadlines and are constantly taking in new information and adjusting our priorities accordingly. We don’t expect to be perfect the first time.How You'll Make An ImpactDefine and Structure the Problem Space: Define and structure ambiguous problem spaces, translating company goals into clear product opportunities.Own Initiatives End to End: Drive initiatives from framing through execution, scoping out the work, ensuring it’s sequenced and moves forward without bottlenecks.Drive Data-Informed Conversations: Analyze and interpret data, and use it to develop clear points of view taking into consideration customer insights and business context to drive decision making. Synthesize inputs across groups into clear decisions, tradeoffs, and next steps.Collaborate Effectively: Proactively align cross-functional partners through working sessions and direct collaboration, not just group meetings.Communicate Context and Progress: Communi</t>
        </is>
      </c>
      <c r="P892" t="inlineStr">
        <is>
          <t>Direct</t>
        </is>
      </c>
    </row>
    <row r="893">
      <c r="A893" t="inlineStr">
        <is>
          <t>2026-07-11</t>
        </is>
      </c>
      <c r="B893" t="inlineStr">
        <is>
          <t>Expedia Group</t>
        </is>
      </c>
      <c r="C893" t="inlineStr">
        <is>
          <t>Senior Product Manager, Customer Data Platform</t>
        </is>
      </c>
      <c r="D893" t="inlineStr">
        <is>
          <t>High</t>
        </is>
      </c>
      <c r="E893" t="n">
        <v>61</v>
      </c>
      <c r="F893" t="inlineStr">
        <is>
          <t>Rounaq_Gandhi_Resume_Product_Manager.pdf</t>
        </is>
      </c>
      <c r="G893" t="inlineStr">
        <is>
          <t>New</t>
        </is>
      </c>
      <c r="H893" t="inlineStr">
        <is>
          <t>Onsite</t>
        </is>
      </c>
      <c r="I893" t="inlineStr">
        <is>
          <t>Austin, TX</t>
        </is>
      </c>
      <c r="K893" t="inlineStr">
        <is>
          <t>LinkedIn</t>
        </is>
      </c>
      <c r="L893" t="inlineStr">
        <is>
          <t>https://www.linkedin.com/jobs/view/4430062737/</t>
        </is>
      </c>
      <c r="M893" t="inlineStr">
        <is>
          <t>Product strategy &amp; roadmap ownership, Data platform / CDP architecture, Cross-functional stakeholder alignment, Data modeling &amp; governance, AI/ML product integration</t>
        </is>
      </c>
      <c r="N893" t="inlineStr">
        <is>
          <t>Strong title and seniority alignment (Senior PM at Expedia is a direct match), and Rounaq's 7+ years product experience meets the 5–7+ year requirement. However, the JD heavily emphasizes customer data platforms, data modeling, events/identities/profiles, and governance—domains where his resume shows B2B SaaS mobile POS and enterprise software depth, not CDP or data infrastructure. His PEEK experience (barcode scanner, offline mode, QR check-in) and Emerson MES work do not directly translate to CDP strategy or data governance. Responsibilities around 'defining data modeling standards,' 'governance/SLAs,' and 'AI/ML-enabled CDP solutions' lack concrete resume evidence. Customize by: (1) reframing his A/B testing, PostHog/Looker analytics work, and user-adoption metrics as data-driven decision-making; (2) emphasizing his cross-functional leadership (engineering, QA, product) and multi-stakeholder alignment at PEEK; (3) highlighting his familiarity with platform thinking (Offline Mode as a reusable capability, kiosk redesign as a platform feature). The gap in CDP/data-infrastructure domain experience is material but not disqualifying.</t>
        </is>
      </c>
      <c r="O893" t="inlineStr">
        <is>
          <t>Expedia Group brands power global travel for everyone, everywhere. We design cutting-edge tech to make travel smoother and more memorable, and we create groundbreaking solutions for our partners. Our diverse, vibrant, and welcoming community is essential in driving our success.Why Join Us?To shape the future of travel, people must come first. Guided by our Values and Leadership Agreements, we foster an open culture where everyone belongs, differences are celebrated and know that when one of us wins, we all win.We provide a full benefits package, including exciting travel perks, generous time-off, parental leave, a flexible work model (with some pretty cool offices), and career development resources, all to fuel our employees' passion for travel and ensure a rewarding career journey. We’re building a more open world. Join us.Senior Product Manager, Customer Data PlatformIntroduction To The TeamAs a Senior Product Manager, you will orchestrate the development of cutting-edge travel products, harmonizing innovative solutions with user needs to solidify the company's market leadership. You'll mentor teams, integrate AI/ML advancements, and lead cross-functional efforts to actualize a data-informed, customer-centric product strategy. Your expertise will drive the creation of strategic roadmaps, foster influential stakeholder relationships, and elevate the travel experience through meticulous execution and visionary leadership.We are looking for a Senior Product Manager to own and evolve our Customer Data Platform (CDP) capabilities. This role is responsible for the customer data platform and enabling it for downstream teams so they can build personalized, measurable, and compliant customer experiences at scale. You will partner with data, engineering, and go to market teams to define the CDP vision, set the roadmap, and deliver high quality platform capabilities that are easy to adopt and reuse.In This Role, You WillDefine and own the long‑term product vision, success metrics, and roadmap for Customer Data Platform (CDP) capabilities, aligning stakeholders across data, marketing, product, and engineering to deliver measurable business outcomes.Drive standards for customer data modeling and ingestion by shaping events, attributes, and schemas entering the CDP, partnering with engineering and data teams to simplify, consolidate, and scale tracking and integration patterns.Translate the needs of downstream teams (product, marketing, analytics, experimentation, personalization) into reusable, platform‑level CDP capabilities, prioritizing integrations and features that streamline activation of audiences, identities, and events.Ensure the CDP is discoverable, well‑documented, and easy to adopt by internal teams, using feedback, usage metrics, and experimentation to continuously reduce friction and increase platform usability and adoption.Lead governance, quality, and reliability for core CDP components by partnering with data governance, security, and privacy teams to define guardrails, SLAs, and quality expectations, and driving continuous improvement against those standards.Integrate advanced data and AI/ML concepts into the CDP roadmap, including safely integrating and operating AI/ML‑enabled solutions that improve targeting, personalization, and experimentation outcomes, and applying familiarity with AI‑driven systems, tools, or workflows to real‑world travel products.Minimum QualificationsBachelor’s or Master’s degree in a relevant field, or equivalent practical experience.5–7+ years of product management experience, including significant work on platform or data products where you owned strategy, roadmap, and delivery.Demonstrated experience working with customer data such as events, identities, profiles, or audiences, with comfort engaging in technical discussions about data models, APIs, and integration patterns.Proven track record defining product strategy and roadmaps for data or platform capabilities and delivering against them in close collaboration with engineering, data, and cross‑functional business partners.Ability to operate within a multi‑team environment, owning CDP capabilities that serve multiple downstream products and services, and aligning diverse stakeholders around clear priorities and measurable outcomesPreferred QualificationsHands‑on experience with customer data platforms (vendor or homegrown), analytics or customer data infrastructure, including data modeling for events, profiles, andaudiences and ingestion into large‑scale data systems.Background in one or more of personalization, lifecycle marketing, experimentation, or analytics, with experience using customer data to drive targeted campaigns, experiences, or optimizations at scale.Familiarity with data governance, privacy, and compliance requirements related to customer data (e.g., consent, data retention, access controls) and experience embedding these into platform capabilities and guardrails.Demonstrated experience taking products</t>
        </is>
      </c>
      <c r="P893" t="inlineStr">
        <is>
          <t>Direct</t>
        </is>
      </c>
    </row>
    <row r="894">
      <c r="A894" t="inlineStr">
        <is>
          <t>2026-07-11</t>
        </is>
      </c>
      <c r="B894" t="inlineStr">
        <is>
          <t>Rec Technologies</t>
        </is>
      </c>
      <c r="C894" t="inlineStr">
        <is>
          <t>Senior Product Manager</t>
        </is>
      </c>
      <c r="D894" t="inlineStr">
        <is>
          <t>High</t>
        </is>
      </c>
      <c r="E894" t="n">
        <v>74</v>
      </c>
      <c r="F894" t="inlineStr">
        <is>
          <t>Rounaq_Gandhi_Resume_Product_Manager.pdf</t>
        </is>
      </c>
      <c r="G894" t="inlineStr">
        <is>
          <t>New</t>
        </is>
      </c>
      <c r="H894" t="inlineStr">
        <is>
          <t>Onsite</t>
        </is>
      </c>
      <c r="I894" t="inlineStr">
        <is>
          <t>San Francisco Bay Area</t>
        </is>
      </c>
      <c r="K894" t="inlineStr">
        <is>
          <t>LinkedIn</t>
        </is>
      </c>
      <c r="L894" t="inlineStr">
        <is>
          <t>https://www.linkedin.com/jobs/view/4439353494/</t>
        </is>
      </c>
      <c r="M894" t="inlineStr">
        <is>
          <t>Platform architecture &amp; API design, Payments &amp; identity systems, Enterprise infrastructure, AI/ML product integration, Cross-functional leadership</t>
        </is>
      </c>
      <c r="N894" t="inlineStr">
        <is>
          <t>Strong title and responsibility fit — Rounaq's 7+ years product experience, GTM/launch ownership, and cross-functional leadership (PRDs, sprint ceremonies, A/B testing) map well to platform PM demands. Domain gap: Rec is a consumer-enterprise hybrid marketplace; Rounaq's core evidence is B2B SaaS (Peek POS). No disqualifiers. Customize by emphasizing systems thinking (Offline Mode architecture, backlog prioritization under competing requests), cross-team coordination, and any experience with payment flows or identity/auth at Peek or Emerson.</t>
        </is>
      </c>
      <c r="O894" t="inlineStr">
        <is>
          <t>About RecThink about the last time you tried to book a tennis court. Or sign your kid up for a swim lesson. Or find an open rec league that actually fits your schedule. You probably ended up on a website that looked like it was built in 2003 — or god forbid, filled out a piece of paper.$3T is spent on recreation globally, and it's built on a completely fragmented system that's largely untouched by technology.At Rec (recreation.ai), we're using AI to change that — reimagining how the world plays, participates in community, and gets active. Our vision is simple: more recreation for everyone. We sit at a rare intersection — a consumer product loved by everyday players and an enterprise platform trusted by the organizations that power recreation.We're a small team with firepower. Our founders were among the first few hundred at Uber, then led teams at The Athletic and MasterClass. The rest of the team combines builders from Google, Microsoft, Strava, Hipcamp, and Airbnb.People join Rec for two reasons: you want to build AI that gets people back in the real world, and you want to work with really smart people.About the RoleAs our Senior PM for Platform, you'll own the core systems that power everything Rec does. Payments, permissions, identity &amp; auth, APIs &amp; integrations, and reporting and analytics — these are the building blocks every team at Rec depends on.You're the kind of person who gets genuinely excited about building systems that are rock solid, elegantly designed, and ready to scale. You think carefully about data models and API contracts.What You'll OwnOwn Rec's platform layer end-to-end — payments, permissions, communications tools, SSO &amp; identity, APIs &amp; integrations, reporting &amp; analytics and more.Set the standard for enterprise-grade quality. Define what "rock solid" means at Rec — and hold the bar across design, engineering, and QA.Partner closely with enterprise customers to understand their infrastructure needs, and integration requirements.Design APIs and platform primitives that other product teams — and eventually external developers — can build on confidently.Identify where AI can augment the platform layer: smarter fraud detection, automated reconciliation, and beyond.Translate complex technical tradeoffs into clear product decisions, without losing sight of the user experience on either end.Who You Are5+ years of relevant experience (PM, founder, or equivalent).Strong communicator and relationship-builder across all levels of an org.Comfortable in fast-moving, ambiguous environments — you find the signal in the noise.A Simplifier. You distill thorny problems into elegant, high-impact solutions.A proven executor. You've shipped a wide variety of features across multiple launches and know how to rally a team under tight deadlines.Genuinely curious about AI. You're already using AI tools in your workflow.Excited about the system-of-record opportunity.Our ValuesBe Relentless.Move fast. Own it. Ship real value early and often.Win Together.Speak up, go beyond the boundaries of your role. That's how we win.Take Pride.Treat this like it's yours — because it is.Pay &amp; BenefitsCompensation:$140,000–$200,000 base + meaningful equity (final offer will be based on your background, experience and skillset)Benefits:Flexible PTO, top-tier health/dental/vision, and a 401(k) plan to support your future.Work location:San Francisco — in-office most days at our FiDi SF office.Show moreShow less</t>
        </is>
      </c>
      <c r="P894" t="inlineStr">
        <is>
          <t>Direct</t>
        </is>
      </c>
    </row>
    <row r="895">
      <c r="A895" t="inlineStr">
        <is>
          <t>2026-07-11</t>
        </is>
      </c>
      <c r="B895" t="inlineStr">
        <is>
          <t>Advantech USA</t>
        </is>
      </c>
      <c r="C895" t="inlineStr">
        <is>
          <t>Senior Product Manager</t>
        </is>
      </c>
      <c r="D895" t="inlineStr">
        <is>
          <t>Medium</t>
        </is>
      </c>
      <c r="E895" t="n">
        <v>45</v>
      </c>
      <c r="F895" t="inlineStr">
        <is>
          <t>Rounaq_Gandhi_Resume_Product_Manager.pdf</t>
        </is>
      </c>
      <c r="G895" t="inlineStr">
        <is>
          <t>New</t>
        </is>
      </c>
      <c r="H895" t="inlineStr">
        <is>
          <t>Onsite</t>
        </is>
      </c>
      <c r="I895" t="inlineStr">
        <is>
          <t>Irvine, CA</t>
        </is>
      </c>
      <c r="K895" t="inlineStr">
        <is>
          <t>LinkedIn</t>
        </is>
      </c>
      <c r="L895" t="inlineStr">
        <is>
          <t>https://www.linkedin.com/jobs/view/4435277226/</t>
        </is>
      </c>
      <c r="M895" t="inlineStr">
        <is>
          <t>Product strategy &amp; GTM, RFI/RFP/RFQ management, x86 hardware specifications, Cross-functional coordination, Edge AI / IoT solutions</t>
        </is>
      </c>
      <c r="N895" t="inlineStr">
        <is>
          <t>DISQUALIFIER: JD requires 8+ years of product management / product engineering experience specifically. Title match is strong (Senior PM), but the JD's explicit 8+ years PM/engineering requirement is a hard disqualifier — Rounaq has ~3 years titled PM (2023–2026) and ~7 years product-adjacent. Domain mismatch is significant: Advantech is embedded hardware/x86/IoT; Rounaq's core evidence is B2B SaaS mobile (Peek POS). RFI/RFP/RFQ and hardware-specification responsibilities lack direct resume evidence. The 10–15% travel and Taiwan/China coordination are feasible. Do not pursue unless the hiring manager explicitly waives the 8+ year requirement.</t>
        </is>
      </c>
      <c r="O895" t="inlineStr">
        <is>
          <t>Job Title:Senior Product ManagerLocation(s):Irvine, CA - OnsiteCompensation:$110,000 - $130,000About this position:Advantech is seeking a Senior Product Manager to drive strategic initiatives for our embedded products and Made in USA offerings. This role focuses on developing localized go-to-market (GTM) strategies, understanding customer needs, and enhancing engagement with sales teams and clients. The Senior Product Manager will support sales in securing deals, collaborate with local partners on Edge AI integration, and ensure effective product positioning and demand generation through cross-functional teamwork.Responsibilities:Define and develop localized strategies for Advantech’s embedded product lines (https://www.advantech.com/en-us/embedded-boards-design-in-services) and collaborate with product managers and marketing teams for product promotion and planning efforts.Conduct technical feasibility studies and respond to RFIs/RFPs/RFQs for ODM products, including clarifying product specifications, preparing proposals, defining quotations, facilitating meetings, and tracking progress.Define and promote the specifications for Made in USA productsDrive Edge AI solution integration across product lines, collaborating with ecosystem partners to integrate and promote solutions.Define and execute product promotional strategies, including online and offline marketing plans, internal training sessions, webinars, and collaboration with sales teams, partners, or customers.Establish, manage, and maintain strong relationships with customers and partners to ensure long-term collaboration and enhance customer satisfaction.Coordinate cross-functional teams, including application engineers, supply chain, procurement, quality control, and manufacturing, to ensure timely project development.Manage product phase-in and phase-out processes, including announcements, documentation updates, and database maintenance.Address product and project-related quality issues by collaborating with the quality department, HQ product teams, and engineering teams to resolve any challenges effectively.Communicate with overseas counterparts (Taiwan/China) regarding product and project-related action items, which may require occasional late-hour meetings.Required Qualifications:Bachelor’s degree in electrical engineering, computer science, or a related technical field is preferred.8+ years of experience in product management, project management, or product engineering within the PC industry or related fields.Proficient in defining x86 product specifications.A solid understanding of computer hardware is highly preferred.Exceptional written and verbal communication skills with the ability to convey complex concepts clearly and effectively.Strong teamwork abilities, with a proactive mindset and the ability to execute tasks efficiently and independently.Excellent communication and interpersonal skills, enabling effective collaboration across teams and with stakeholders.Proven time management and organizational skills, with the ability to work independently, stay motivated, and focus on details.Positive, determined attitude, with the capacity to thrive in a fast-paced, dynamic team environment.Demonstrated ability to quickly learn and adapt to new systems, processes, plans, and programs.Proven track record of managing multiple projects and deadlines, with excellent prioritization skills.Travel:10-15% of travel per year (trade shows, customer visits, etc.)Benefits:Competitive salary dependent on experience (DOE)Winning culture with a friendly, team-oriented environment!Generous benefits package including medical, dental, vision, long-term disability, and life insurance.Employee Assistance Program (EAP)401(k) with company matchEducation &amp; personal development reimbursement programGenerous vacation and paid holidays packageCompany events, and lunchesWork from home program – once eligibleReferral BonusAbout AdvantechFounded in 1983, Advantech is a leader in providing trusted innovative embedded and automation products and solutions. Advantech offers comprehensive system integration, hardware, software, customer-centric design services, and global logistics support; all backed by industry-leading front and back-office e-business solutions. Advantech has always been an innovator in the development and manufacture of high-quality, high-performance computing platforms.We cooperate closely with our partners to help provide complete solutions for a wide array of applications across a diverse range of industries. To realize our corporate vision of Enabling an Intelligent Planet, Advantech will continue collaborating and partnering for Smart city &amp; IoT Solutions.World-class RecognitionAdvantech is an authorized alliance partner of both Intel® and Microsoft®. Our customers will find the technologies we use inside our products to be widely compatible with other products in the global marketplace. In 2018 and 2019, Interbrand, the world-renowned brand consulting</t>
        </is>
      </c>
      <c r="P895" t="inlineStr">
        <is>
          <t>Direct</t>
        </is>
      </c>
    </row>
    <row r="896">
      <c r="A896" t="inlineStr">
        <is>
          <t>2026-07-11</t>
        </is>
      </c>
      <c r="B896" t="inlineStr">
        <is>
          <t>Rivian</t>
        </is>
      </c>
      <c r="C896" t="inlineStr">
        <is>
          <t>Sr. Product Manager, Enterprise Software</t>
        </is>
      </c>
      <c r="D896" t="inlineStr">
        <is>
          <t>High</t>
        </is>
      </c>
      <c r="E896" t="n">
        <v>56</v>
      </c>
      <c r="F896" t="inlineStr">
        <is>
          <t>Rounaq_Gandhi_Resume_Product_Manager.pdf</t>
        </is>
      </c>
      <c r="G896" t="inlineStr">
        <is>
          <t>New</t>
        </is>
      </c>
      <c r="H896" t="inlineStr">
        <is>
          <t>Onsite</t>
        </is>
      </c>
      <c r="I896" t="inlineStr">
        <is>
          <t>Irvine, CA</t>
        </is>
      </c>
      <c r="K896" t="inlineStr">
        <is>
          <t>LinkedIn</t>
        </is>
      </c>
      <c r="L896" t="inlineStr">
        <is>
          <t>https://www.linkedin.com/jobs/view/4428093599/</t>
        </is>
      </c>
      <c r="M896" t="inlineStr">
        <is>
          <t>Product strategy &amp; roadmap ownership, Enterprise systems (ERP, SAP, Coupa), Cross-functional leadership &amp; alignment, Data-driven decision making, AI/ML product integration</t>
        </is>
      </c>
      <c r="N896" t="inlineStr">
        <is>
          <t>Title and seniority align well (Sr PM), and Rounaq has strong end-to-end product delivery and cross-functional leadership experience from PEEK. However, the JD heavily emphasizes Supply Chain / Procurement / Automotive domain expertise—areas absent from his resume. His 7 years product-adjacent experience (3 years titled PM/PO) falls short of the stated 5+ years PM-specific requirement, triggering a modest deduction. No disqualifiers, but domain gap and lack of ERP/Coupa/SAP hands-on experience are material. Customize by highlighting PEEK's B2B enterprise complexity, cross-platform integrations (offline/online sync), and data-driven prioritization; research Rivian's procurement challenges and frame PEEK's supplier/partner workflows as analogous.</t>
        </is>
      </c>
      <c r="O896" t="inlineStr">
        <is>
          <t>About RivianRivian is on a mission to keep the world adventurous forever. This goes for the emissions-free Electric Adventure Vehicles we build, and the curious, courageous souls we seek to attract.As a company, we constantly challenge what’s possible, never simply accepting what has always been done. We reframe old problems, seek new solutions and operate comfortably in areas that are unknown. Our backgrounds are diverse, but our team shares a love of the outdoors and a desire to protect it for future generations.Role SummaryWe are seeking an entrepreneurial Senior Product Manager to join our Enterprise Software team, charged with owning the strategy for Rivian's critical Enterprise platforms. This role requires a strong product-led mindset to translate complex business challenges into seamless, user-centric technology solutions that streamline the critical and complex value streams, such as Supply Chain, Procurement and Payments ecosystem. You will operate end-to-end to drive innovation, fostering robust collaboration layers between Rivian and our global supplier network while ensuring our systems evolve to meet the needs of a fast-paced, adventurous company.ResponsibilitiesStrategic AI Integration: Drive the adoption of an "AI-first" framework across the procurement domain. Pinpoint and implement high-value applications for Generative AI and machine learning (ML) to automate intake processes, optimize sourcing, and develop advanced supplier insights.Collaborative Leadership: Serve as a primary coordinator between Engineering, Procurement, Operations, and Enterprise Technology. Build alignment to achieve cohesive integration throughout the procurement and financial landscape.Practical Problem Resolution: Engage directly with procurement teams and stakeholders to resolve operational ambiguity. Convert intricate cross-platform challenges—such as data transfers between ERP systems like SAP/Coupa and risk management tools—into precise product specifications.Lifecycle Management &amp; Delivery: Manage the full product lifecycle from initial ideation through post-launch refinement, maintaining strict alignment with project schedules.Analytical Insight: Create data-driven frameworks to evaluate Procurement cycle efficiency, supplier interaction, and system adoption. Leverage these metrics to guide roadmap prioritization and inform executive decision-making.Preferred areas of domain expertise: It’s a bonus having experience managing Enterprise Products preferable Procurement Ecosystem or Supplier Collaboration Platforms overseeing the strategic direction for the entire value stream sequenceQualificationsBachelor's or Master’s degree in Supply Chain Management, Computer Science, Information Systems or related areas with an equivalent practical experience within Procurement and Supply Chain Management, or closely related industrial sectors.5+ years of experience in product management or program management, with a proven track record of owning and driving roadmap strategy and definitionDemonstrated experience with end-to-end product delivery, including feature delivery and managing trade-offs in a complex enterprise systems landscape.Proficiency in working with data to extract meaningful insights and influence senior leadership.Preferred SkillsExperience in Supply Chain and Procurement domain in Automotive or Manufacturing space.Direct experience building or managing Products from ground up.Strong analytical capabilities, with experience in SQL and Python for data analysis.Exceptional written and verbal communication skills, with a proven ability to drive consensus across diverse enterprise teams and senior stakeholders.Pay DisclosureThe salary range for this role is $111,000 - $138,700 for Michigan and Atlanta based applicants. This is the lowest to highest salary we in good faith believe we would pay for this role at the time of this posting. An employee’s position within the salary range will be based on several factors including, but not limited to, specific competencies, relevant education, qualifications, certifications, experience, skills, geographic location, shift, and organizational needs.The successful candidate may be eligible for annual performance bonus and equity awards.We offer a comprehensive package of benefits for full-time and part-time employees, their spouse or domestic partner, and children up to age 26, including but not limited to paid vacation, paid sick leave, and a competitive portfolio of insurance benefits including life, medical, dental, vision, short-term disability insurance, and long-term disability insurance to eligible employees. You may also have the opportunity to participate in Rivian’s 401(k) Plan and Employee Stock Purchase Program if you meet certain eligibility requirements. Full-time employee coverage is effective on their first day of employment. Part-time employee coverage is effective the first of the month following 90 days of employment. More information about benefits is</t>
        </is>
      </c>
      <c r="P896" t="inlineStr">
        <is>
          <t>Direct</t>
        </is>
      </c>
    </row>
    <row r="897">
      <c r="A897" t="inlineStr">
        <is>
          <t>2026-07-11</t>
        </is>
      </c>
      <c r="B897" t="inlineStr">
        <is>
          <t>Scribd, Inc.</t>
        </is>
      </c>
      <c r="C897" t="inlineStr">
        <is>
          <t>Lead Product Manager, Search</t>
        </is>
      </c>
      <c r="D897" t="inlineStr">
        <is>
          <t>Medium</t>
        </is>
      </c>
      <c r="E897" t="n">
        <v>45</v>
      </c>
      <c r="F897" t="inlineStr">
        <is>
          <t>Rounaq_Gandhi_Resume_Product_Manager.pdf</t>
        </is>
      </c>
      <c r="G897" t="inlineStr">
        <is>
          <t>New</t>
        </is>
      </c>
      <c r="H897" t="inlineStr">
        <is>
          <t>Onsite</t>
        </is>
      </c>
      <c r="I897" t="inlineStr">
        <is>
          <t>Jacksonville, FL</t>
        </is>
      </c>
      <c r="K897" t="inlineStr">
        <is>
          <t>LinkedIn</t>
        </is>
      </c>
      <c r="L897" t="inlineStr">
        <is>
          <t>https://www.linkedin.com/jobs/view/4428789359/</t>
        </is>
      </c>
      <c r="M897" t="inlineStr">
        <is>
          <t>Search &amp; Ranking Algorithms, ML/AI Product Strategy, LLM/GenAI UX Design, SQL &amp; Python/R Data Analysis, Multi-year Roadmap &amp; Vision Setting, Cross-functional Leadership</t>
        </is>
      </c>
      <c r="N897" t="inlineStr">
        <is>
          <t>DISQUALIFIER: JD requires 6+ years of product management experience; Rounaq has ~3 years in PM/PO title (2023–2026) and ~7 years total product-adjacent (QA → Associate PO → PM). The explicit 6+ PM-specific requirement creates a material gap.. Strong title and strategic-ownership fit, but the 6+ years PM-specific requirement is a hard gap: Rounaq's 3 years titled PM/PO (2023–2026) plus 4 years QA/Associate PO does not meet the stated bar. Domain (search, ML/AI, LLM, embeddings, ranking) is adjacent to his B2B SaaS experience but not directly evidenced. SQL/Python proficiency is not on resume. If Scribd is flexible on the years requirement or willing to consider total product experience, this is a strong strategic fit; otherwise, it will likely screen out early.</t>
        </is>
      </c>
      <c r="O897" t="inlineStr">
        <is>
          <t>Scribd, Inc. is on a mission to advance human understanding. Our four products — Scribd®, Slideshare®, Everand™, and Fable — help billions of people across the globe move beyond access and into insight, application, and expertise.Culture at Scribd, Inc.We support a culture where our employees can be real and be bold; where we debate and commit as we embrace plot twists; and where every employee is empowered to take action as we prioritize the customer.We believe the best work happens when individual flexibility is balanced with meaningful community connection. Scribd Flex empowers employees to choose the workstyle and location that support their best performance, while committing to intentional in-person moments that strengthen collaboration and culture. Occasional in-person attendance is required for all Scribd, Inc. employees, regardless of location.So what are we looking for in new team members? At Scribd, Inc., we hire for “GRIT.” Traditionally defined as the intersection of passion and perseverance toward long-term goals, GRIT reflects the mindset we expect from every employee. For us, it also serves as a practical framework for how we work: setting and achieving Goals, delivering Results within your role, contributing Innovative ideas and solutions, and strengthening the broader Team through collaboration and attitude.This posting reflects an approved, open position within the organization.Lead Product Manager, SearchScribdQualificationsHere's what that means for you: we're looking for someone who showcases the ability to set and achieve Goals, achieve Results within their job responsibilities, contribute Innovative ideas and solutions, and positively influence the broader Team through collaboration and attitudeThe ideal candidate combines deep technical fluency in ML/AI with seasoned product management chops and a track record of translating data-driven insights into meaningful product wins6+ years of product management experience, including 4+ years leading search or recommendations products in a high-traffic consumer environmentDemonstrated success shipping ML-driven features that moved core business metrics (engagement, conversion, or revenue) for large scale productsExperience designing LLM- and GenAI-enhanced user experiences that go beyond raw chat to deliver task-specific valueHands-on proficiency with SQL and a scripting language (Python or R) for rapid data exploration, proficiency with prototyping tools, and model evaluationDeep familiarity with retrieval and ranking algorithms, embeddings, and feature stores — paired with the ability to reason about end-to-end customer journeys for distinct user segmentsTrack record of thriving amid ambiguity: shaping a multi-year vision, aligning cross-functional teams, and delivering incremental wins along the wayExceptional written and verbal communication skills — adept at crafting product briefs, bringing in inputs from multiple teams, and presenting data-backed decisions to senior leadershipBachelor's degree in Computer Science, Engineering, Mathematics, or a related technical field (or equivalent practical experience)Bonus PointsFamiliarity with modern ML operations tooling — from vector databases to end-to-end model-ops workflows (MLOps / LLMOps) — and the ability to collaborate with engineering teams that rely on these systemsPassion for the written word and open knowledge — a genuine drive to build products that democratize expertise and help people learn, teach, and createResponsibilitiesWe're looking for a Lead Product Manager to set the strategy and drive execution for Scribd's Search team.In this pivotal role, you'll transform our search experience into a best-in-class discovery engine serving 200 million monthly visitors across a corpus of 300 million documents. Leveraging advanced retrieval and ranking algorithms, LLM-powered semantic understanding, and fine-grained behavioral signals, you'll deliver highly relevant search results that help students, educators, and professionals find exactly what they need — fast.Success here means defining a compelling vision, crafting metrics that truly matter, and experimenting your way to breakthrough features that redefine search relevance and discovery — all in close partnership with Engineering, Analytics, Data Science, Design, and Machine Learning teams who turn strategy into production reality.Chart the long-term search strategy — own a multi-year roadmap spanning query understanding, retrieval, ranking, and results presentation across Scribd's surfaces, guiding every user from intent to the right documentPartner with ML Engineering &amp; Applied Research — translate cutting-edge retrieval and ranking research into production systems that blend semantic embeddings, BM25, and real-time behavioral signals for best-in-class relevanceDefine the metrics that matter — establish and monitor leading indicators of search success: query success rate, zero-result rate, click-through, and downstream subscription c</t>
        </is>
      </c>
      <c r="P897" t="inlineStr">
        <is>
          <t>Direct</t>
        </is>
      </c>
    </row>
    <row r="898">
      <c r="A898" t="inlineStr">
        <is>
          <t>2026-07-11</t>
        </is>
      </c>
      <c r="B898" t="inlineStr">
        <is>
          <t>Honeywell Technologies</t>
        </is>
      </c>
      <c r="C898" t="inlineStr">
        <is>
          <t>Sr Product Manager</t>
        </is>
      </c>
      <c r="D898" t="inlineStr">
        <is>
          <t>Medium</t>
        </is>
      </c>
      <c r="E898" t="n">
        <v>45</v>
      </c>
      <c r="F898" t="inlineStr">
        <is>
          <t>Rounaq_Gandhi_Resume_Product_Manager.pdf</t>
        </is>
      </c>
      <c r="G898" t="inlineStr">
        <is>
          <t>New</t>
        </is>
      </c>
      <c r="H898" t="inlineStr">
        <is>
          <t>Onsite</t>
        </is>
      </c>
      <c r="I898" t="inlineStr">
        <is>
          <t>Lincolnshire, IL</t>
        </is>
      </c>
      <c r="K898" t="inlineStr">
        <is>
          <t>LinkedIn</t>
        </is>
      </c>
      <c r="L898" t="inlineStr">
        <is>
          <t>https://www.linkedin.com/jobs/view/4419458587/</t>
        </is>
      </c>
      <c r="M898" t="inlineStr">
        <is>
          <t>Product strategy &amp; roadmap development, Connected/IoT product management, Software requirements definition, Cross-functional leadership, Go-to-market strategy, Recurring revenue models, Agile/sprint delivery</t>
        </is>
      </c>
      <c r="N898" t="inlineStr">
        <is>
          <t>DISQUALIFIER: JD requires 8+ years of product management experience specifically. Sr PM title is a strong fit, and Rounaq's 7+ years of product-adjacent experience and 3 years as PM at Peek show strategic capability (GTM, launch, retention, A/B testing, OKRs). However, the JD explicitly requires 8+ years of product management specifically—a hard disqualifier that caps the match at 45 regardless of other strengths. Additionally, Rounaq lacks direct experience with connected/IoT industrial safety, hardware-software integration, cloud platforms, subscription models, and channel-partner GTM. The Peek mobile POS experience is B2B SaaS but not industrial safety or IoT. Responsibilities map partially (strategy, cross-functional collaboration, discovery, lifecycle management), but domain depth and years-of-PM gap are substantial. Not recommended to apply unless the 8+ year requirement is waived in conversation.</t>
        </is>
      </c>
      <c r="O898" t="inlineStr">
        <is>
          <t>Job DescriptionAs a Sr Product Manager for IMC Portable Gas Detection at Honeywell, you will lead the development and execution of software and connected strategies for portable gas detection products. You will drive innovation and integration of connected technologies to enhance software and product capabilities and customer value in the industrial safety market.You will report directly to our Product Growth Team Leader and will work from ourLincolnshire, ILorHouston, TXlocation on aHybridwork schedule.In this role, you will impact the strategic direction and growth of Honeywell's portable gas detection offerings by leveraging software and connected technologies to improve safety, operational efficiency, and data-driven decision-making for customers worldwide.Key ResponsibilitiesDevelop and execute integrated software and product strategies for portable gas detection solutions, ensuring alignment with organizational objectives and customer requirements.Collaborate with cross-functional teams including engineering, marketing, sales, and customer support to drive product innovation and market adoption.Lead market research and customer discovery efforts to identify unmet needs and emerging trends in software and connected safety technologies.Conduct VOC to identify customer value-added features and develop a portable connected solution that delivers on safety outcomes.Define product requirements and roadmaps that integrate software, connectivity features, and data analytics capabilities.Manage product lifecycle from concept through launch and post-launch optimization, ensuring successful delivery and adoption.Develop a thorough go-to-market strategy based on customer segments in a channel heavy business.Develop a comprehensive recurring revenue model and strategy for the IMC Portables product line focusing on software and connected services.QualificationsBENEFITS OF WORKING FOR HONEYWELLIn addition to a competitive salary, leading-edge work, and developing solutions side-by-side with dedicated experts in their fields, Honeywell employees are eligible for a comprehensive benefits package. This package includes employer subsidized Medical, Dental, Vision, and Life Insurance; Short-Term and Long-Term Disability; 401(k) match, Flexible Spending Accounts, Health Savings Accounts, EAP, and Educational Assistance; Parental Leave, Paid Time Off (for vacation, personal business, sick time, and parental leave), and 12 Paid Holidays. For more information visit: click hereThe salary range for this position in Illinois is $187,000 - $234,000. Please note that this salary information serves as a general guideline. Honeywell considers various factors when extending an offer, including but not limited to the scope and responsibilities of the position, the candidate’s work experience, education and training, key skills, as well as market and business considerations.The application period for the job is estimated to be 40 days from the job posting date; however, this may be shortened or extended depending on business needs and the availability of qualified candidates.Job Posting Date: May 26, 2026YOU MUST HAVE8+ years in product management, including 2+ years leading connected or IoT-enabled industrial safety products from concept to launch.2+ years defining software requirements and translating customer needs into product requirements across multiple releases.2+ years defining connected product strategies that integrate hardware, software, and data, including ownership of at least one end-to-end roadmap.2+ years with product lifecycle management tools and stage-gate or similar development processes across multiple product phases and launches.2+ years leading cross-functional teams across R&amp;D, engineering, marketing, and sales to deliver connected solutions.2+ years with cloud applications, including requirements for connected platforms, services, or dashboards.2+ years with software subscription models, including pricing, packaging, renewal, and recurring revenue.2+ years working in Agile environments, including sprint planning, backlog prioritization, and delivery across multiple cycles.WE VALUEBachelor’s degree in engineering, business, or related field. MBA preferred.Strong analytical and strategic thinking skills with the ability to translate market insights into actionable product plans.Knowledge of portable gas detection technologies and safety compliance standards.Intermediate experience with AI/ML models.Experience in channel partner–driven businesses, including go-to-market, enablement, or commercialization through indirect channels.Ability to adapt in a fast-paced, evolving technology environment.About HoneywellHoneywell International Inc. (Nasdaq: HON) invents and commercializes technologies that address some of the world's most critical challenges around energy, safety, security, air travel, productivity, and global urbanization. We are a leading software-industrial company committed to introducing state-of-the-ar</t>
        </is>
      </c>
      <c r="P898" t="inlineStr">
        <is>
          <t>Direct</t>
        </is>
      </c>
    </row>
    <row r="899">
      <c r="A899" t="inlineStr">
        <is>
          <t>2026-07-11</t>
        </is>
      </c>
      <c r="B899" t="inlineStr">
        <is>
          <t>Amazon</t>
        </is>
      </c>
      <c r="C899" t="inlineStr">
        <is>
          <t>Sr. Product Manager - Tech, Worldwide Grocery Stores (WWGS) - Location, Strategy &amp; Analytics</t>
        </is>
      </c>
      <c r="D899" t="inlineStr">
        <is>
          <t>High</t>
        </is>
      </c>
      <c r="E899" t="n">
        <v>63</v>
      </c>
      <c r="F899" t="inlineStr">
        <is>
          <t>Rounaq_Gandhi_Resume_Product_Manager.pdf</t>
        </is>
      </c>
      <c r="G899" t="inlineStr">
        <is>
          <t>New</t>
        </is>
      </c>
      <c r="H899" t="inlineStr">
        <is>
          <t>Onsite</t>
        </is>
      </c>
      <c r="I899" t="inlineStr">
        <is>
          <t>Nashville, TN</t>
        </is>
      </c>
      <c r="K899" t="inlineStr">
        <is>
          <t>LinkedIn</t>
        </is>
      </c>
      <c r="L899" t="inlineStr">
        <is>
          <t>https://www.linkedin.com/jobs/view/4419915572/</t>
        </is>
      </c>
      <c r="M899" t="inlineStr">
        <is>
          <t>Product roadmap strategy &amp; definition, AI/ML product adoption &amp; evangelization, Internal product management, KPI definition &amp; measurement, Stakeholder management &amp; executive prioritization</t>
        </is>
      </c>
      <c r="N899" t="inlineStr">
        <is>
          <t>Sr. PM title is a strong fit; Rounaq's 7+ years product experience and demonstrated roadmap ownership (PEEK strategy/GTM, Emerson module delivery) align with core responsibilities. However, the role is heavily weighted toward AI product adoption, internal tooling, and enterprise workflow optimization—domains where his B2B SaaS (POS/barcode scanner) and pharma MES background offer limited direct evidence. No disqualifiers, but lack of stated AI product experience and internal-tools focus (vs. external customer-facing products) creates a moderate domain gap. Customize by emphasizing his adoption-lift metrics (11.5% user adoption, 22% Offline Mode lift), stakeholder management across enterprise deals, and ability to translate technical product decisions into business impact. Highlight any internal-tool or workflow-optimization work if applicable.</t>
        </is>
      </c>
      <c r="O899" t="inlineStr">
        <is>
          <t>DescriptionAre you looking for an innovative, fast-paced, highly-collaborative environment? If so, come join Worldwide Retail Growth and Development! The Worldwide Retail Growth and Development team is responsible for the strategic planning, acquisition, design, construction, launch, and maintenance of Amazon Worldwide Grocery Stores' real estate assets. This includes Whole Foods Market, Amazon Grocery Stores, and Amazon Grocery Logistics.We are looking for a Sr. Product Manager - Tech to drive adoption of first-party (1P) and off-the-shelf AI products across internal teams at Amazon. This role will accelerate AI innovation within day-to-day workflows at the individual and team level. The role will also own and maintain 1P enterprise products through and beyond their initial development phases.Key job responsibilitiesOwn the evangelization, measurement, and go-to-market plan for internal personal and team-level AI agents that improve business productivity.Drive adoption of 1P AI products across our internal customer base by developing and executing targeted adoption plans.Create marketing materials that communicate the value of 1P internal AI products to a broad internal audience.Develop a deep understanding of customer needs and directly build personal and team-level AI agents to address those needs.Define, track, and report key performance indicators (KPIs) to measure product success and customer impact.Identify complementary use cases across Amazon to extend the value of existing AI products.Help train and guide our internal teams on tools available for use, and best practices for using AI chatbots and helping to create personal and team workflows.About The TeamThe Retail Growth &amp; Development team is at the forefront of expanding and optimizing Amazon's physical retail presence. We oversee strategic planning, development, and operations for a diverse portfolio of grocery stores and logistics facilities. Our team combines innovative thinking with operational excellence to create exceptional shopping experiences for customers. We're passionate about sustainable growth and committed to building the future of retail through collaboration, creativity, and customer obsession.Basic QualificationsBachelor's degreeExperience owning/driving roadmap strategy and definitionExperience with feature delivery and tradeoffs of a productExperience contributing to engineering discussions around technology decisions and strategy related to a productExperience managing technical products or online servicesExperience in representing and advocating for a variety of critical customers and stakeholders during executive-level prioritization and planningPreferred QualificationsExperience in using analytical tools, such as Tableau, Qlikview, QuickSightExperience in building and driving adoption of new toolsMBAExperience developing, deploying and managing AI products at scaleAmazon is an equal opportunity employer and does not discriminate on the basis of protected veteran status, disability, or other legally protected status.Our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https://amazon.jobs/en/benefits.USA, IL, Chicago - 151,200.00 - 204,600.00 USD annuallyUSA, TN, Nashville - 143,700.00 - 194,300.00 USD annuallyUSA, TX, AUSTIN - 151,200.00 - 204,600.00 USD annuallyUSA, WA, Seattle - 151,200.00 - 204,600.00 USD annuallyCompany- Amazon.com Services LLCJob ID: A10431821Show moreShow less</t>
        </is>
      </c>
      <c r="P899" t="inlineStr">
        <is>
          <t>Direct</t>
        </is>
      </c>
    </row>
    <row r="900">
      <c r="A900" t="inlineStr">
        <is>
          <t>2026-07-11</t>
        </is>
      </c>
      <c r="B900" t="inlineStr">
        <is>
          <t>Starbucks</t>
        </is>
      </c>
      <c r="C900" t="inlineStr">
        <is>
          <t>advanced technical product manager- Salesforce (Nashville, TN)</t>
        </is>
      </c>
      <c r="D900" t="inlineStr">
        <is>
          <t>Medium</t>
        </is>
      </c>
      <c r="E900" t="n">
        <v>45</v>
      </c>
      <c r="F900" t="inlineStr">
        <is>
          <t>Rounaq_Gandhi_Resume_Product_Manager.pdf</t>
        </is>
      </c>
      <c r="G900" t="inlineStr">
        <is>
          <t>New</t>
        </is>
      </c>
      <c r="H900" t="inlineStr">
        <is>
          <t>Onsite</t>
        </is>
      </c>
      <c r="I900" t="inlineStr">
        <is>
          <t>Nashville, TN</t>
        </is>
      </c>
      <c r="K900" t="inlineStr">
        <is>
          <t>LinkedIn</t>
        </is>
      </c>
      <c r="L900" t="inlineStr">
        <is>
          <t>https://www.linkedin.com/jobs/view/4436853941/</t>
        </is>
      </c>
      <c r="M900" t="inlineStr">
        <is>
          <t>Product strategy &amp; roadmap definition, Salesforce platform (Sales Cloud, Service Cloud, Experience Cloud, B2B Commerce), Analytics &amp; optimization tools, User story &amp; requirements writing, SaaS platform stability &amp; performance</t>
        </is>
      </c>
      <c r="N900" t="inlineStr">
        <is>
          <t>DISQUALIFIER: JD requires 7+ years of product management / product ownership experience specifically; Rounaq has ~3 years in PM/PO title (2023-2026) and ~7 years total product-adjacent work (QA → Associate PO → PM), falling short of the explicit 7+ PM requirement.. Strong title and responsibility alignment (Senior PM at a major brand, end-to-end product ownership, stakeholder management, feature delivery). However, the JD explicitly requires 7+ years of product management experience; Rounaq's ~3 years in the PM/PO title (2023–2026) and ~7 years total product-adjacent background do not meet this hard threshold, triggering a disqualifier. Domain fit is moderate: Rounaq has B2B SaaS and mobile experience but no stated Salesforce platform depth or enterprise commerce background. If applying, emphasize the breadth of his product leadership at Peek (strategy, GTM, mobile POS, offline capabilities, A/B testing, retention metrics) and frame his Associate PO role at Emerson as foundational product ownership; however, expect screening to flag the years-of-PM gap.</t>
        </is>
      </c>
      <c r="O900" t="inlineStr">
        <is>
          <t>Now Brewing – Senior Product Managers! #tobeapartnerFrom the beginning, Starbucks set out to be a different kind of company. One that not only celebrated coffee and the rich tradition, but that also brought a feeling of connection. We are known for developing extraordinary leaders who share this passion and are guided by their service to others.As a Senior Technical Product Manager, you’ll assume end-to-end responsibility for the strategic value, usability, and performance of one or more digital products. You’ll partner closely with business stakeholders, design, and engineering to define problems, set measurable outcomes, manage tradeoffs, and deliver customer-facing features that improve experiences and grow the business.As a Product Manager, you will…Define and align outcomes by partnering with stakeholders to clarify problems, set business and UX goals, and establish target KPIs and measurement plans.Translate strategy into buildable work by creating clear requirements (epics/user stories/techno-functional specs), defining success criteria, and managing prioritization across multiple deliverables and cross-team dependencies.Drive execution and learning by leading feature delivery, communicating updates (including executive-ready content), running feature readouts with insights, and iterating based on results.We’d Love To Hear From People WithBachelor’s degree (or equivalent experience in a related field)7+ years delivering complex products in a technology environment5+ years using analytics/optimization tools to inform product planning and prioritization5+ years partnering with design and engineering to deliver customer-facing features, including building roadmaps/backlogs andwriting/refining user stories3+ years experience and understanding of the Salesforce Platform &amp; architecture (Sales Cloud, Service Cloud, Experience Cloud, B2B Commerce), data models, commerce out of the box features and capabilities5 years of experience managing SaaS platform capabilities with a focus on stability, performance, operational excellence, and continuous improvementExperience applying AI and automation within enterprise products, from identifying use cases to defining requirements and measuring outcomesPreferred QualificationsMaster’s degree / MBAStrong knowledge of Agile development practices, methodologies, and toolsTechnical knowledge of web and mobile applications (and comfort collaborating deeply with engineering)Proven ability to influence without authority, communicate clearly, and balance multiple priorities in a fast-paced environmentAs a Starbucks partner, you (and your family) will have access to medical, dental, vision, basic and supplemental life insurance, and other voluntary insurance benefits. Partners have access to short-term and long-term disability, paid parental leave, family expansion reimbursement, paid vacation from date of hire*, sick time (accrued at 1 hour for every 25 hours worked), eight paid holidays, and two personal days per year. Starbucks also offers eligible partners participation in a 401(k) retirement plan with employer match, a discounted company stock program (S.I.P.), Starbucks equity program (Bean Stock), incentivized emergency savings, and financial well-being tools. Additionally, Starbucks offers 100% upfront tuition coverage for a first-time bachelor’s degree through Arizona State University’s online program via the Starbucks College Achievement Plan, student loan management resources, and access to other educational opportunities. You will also have access to backup care and DACA reimbursement. Starbucks will comply with any applicable state and local laws regarding employee leave benefits, including, but not limited to providing time off pursuant to the Colorado Healthy Families and Workplaces Act, and in accordance with its plans and policies. This list is subject to change depending on collective bargaining in locations where partners have a certified bargaining representative. For additional information regarding partner perks and more detailed information about benefits, go tostarbucksbenefits.com.If you are working in CA, CO, IL, LA, ME, MA, NE, ND or RI, you will accrue vacation up to a maximum of 120 hours (190 in CA) for roles below director and 200 hours (316 in CA) for roles at director or above. For roles in other states, you will be granted vacation time starting at 120 hours annually for roles below director and 200 hours annually for roles director and above.The actual base pay offered to the successful candidate will be based on multiple factors, including but not limited to job-related knowledge/skills, experience, geographical location, and internal equity. At Starbucks, it is not typical for an individual to be hired at the high end of the range for their role, and compensation decisions are dependent upon the facts and circumstances of each position and candidate.We believe we do our best work when we're together, which is why we're onsite four days a wee</t>
        </is>
      </c>
      <c r="P900" t="inlineStr">
        <is>
          <t>Direct</t>
        </is>
      </c>
    </row>
    <row r="901">
      <c r="A901" t="inlineStr">
        <is>
          <t>2026-07-11</t>
        </is>
      </c>
      <c r="B901" t="inlineStr">
        <is>
          <t>Veeva Systems</t>
        </is>
      </c>
      <c r="C901" t="inlineStr">
        <is>
          <t>Senior Product Manager - Veeva Labs</t>
        </is>
      </c>
      <c r="D901" t="inlineStr">
        <is>
          <t>High</t>
        </is>
      </c>
      <c r="E901" t="n">
        <v>74</v>
      </c>
      <c r="F901" t="inlineStr">
        <is>
          <t>Rounaq_Gandhi_Resume_Product_Manager.pdf</t>
        </is>
      </c>
      <c r="G901" t="inlineStr">
        <is>
          <t>New</t>
        </is>
      </c>
      <c r="H901" t="inlineStr">
        <is>
          <t>Onsite</t>
        </is>
      </c>
      <c r="I901" t="inlineStr">
        <is>
          <t>Salt Lake City, UT</t>
        </is>
      </c>
      <c r="K901" t="inlineStr">
        <is>
          <t>LinkedIn</t>
        </is>
      </c>
      <c r="L901" t="inlineStr">
        <is>
          <t>https://www.linkedin.com/jobs/view/4377600636/</t>
        </is>
      </c>
      <c r="M901" t="inlineStr">
        <is>
          <t>Product strategy &amp; feature design, Agile/iterative product development, Cross-functional stakeholder management, Data-driven hypothesis testing, Technical requirements translation, Customer discovery &amp; interviews</t>
        </is>
      </c>
      <c r="N901" t="inlineStr">
        <is>
          <t>Strong title and responsibility alignment — Rounaq's 7+ years product experience and proven track record of strategy, GTM, and cross-functional delivery map well to Veeva's need for independent feature design and stakeholder collaboration. The 5+ year requirement is met comfortably. Domain gap (life sciences/pharma SaaS vs. B2B commerce/POS) is the primary deduction; Rounaq has no explicit pharma product background, though his analytical rigor and technical translation skills are directly transferable. Customize by emphasizing hypothesis-driven discovery (PostHog/Looker A/B testing), independent execution (Offline Mode ownership), and ability to work with minimal supervision (PEEK PM autonomy). Highlight communication strengths (PRDs, user stories, sprint ceremonies) and technical acumen (BDD/Gherkin, developer collaboration).</t>
        </is>
      </c>
      <c r="O901" t="inlineStr">
        <is>
          <t>Veeva Systems is a mission-driven organization and pioneer in industry cloud, helping life sciences companies bring therapies to patients faster. As one of the fastest-growing SaaS companies in history, we surpassed $3B in revenue in our last fiscal year with extensive growth potential ahead.At the heart of Veeva are our values: Do the Right Thing, Customer Success, Employee Success, and Speed. We're not just any public company – we made history in 2021 by becoming a public benefit corporation (PBC), legally bound to balancing the interests of customers, employees, society, and investors.As a Work Anywhere company, we support your flexibility to work from home or in the office, so you can thrive in your ideal environment.Join us in transforming the life sciences industry, committed to making a positive impact on its customers, employees, and communities.The RoleWe are looking for a product manager for Veeva Labs. Veeva Labs builds innovative applications for Veeva’s own use and for Veeva’s customers. When Veeva has a strategic need for an application that is better or different than what we see on the market, we work with Veeva’s executive leadership to build it. It’s a special opportunity to build products to the highest standards, with the rewards of building applications that are loved by their users. We also frequently pioneer new technologies and architectures, later used across Veeva. This role has a preference for candidates based in the Pacific or Mountain Time Zones.What You'll DoDesign innovative product features across domains and business processesWork with senior leaders at Veeva to define innovative solutionsAuthor high-quality design specifications within an agile methodologyPrioritize feature development based on strategic initiatives, customer requirements, and internal technical needsInteract with customers, services, market owners, and sales to understand business needsInteract with engineering and QA teams to drive high-quality product feature implementationRequirements5+ years in a business analyst or product management roleAbility to work independently in a fast-paced environment with little direct supervisionStrong analytic skills: able to develop and test hypotheses from user behavior and other dataStrong communication skills: written, verbal, and formal presentationTechnical skills to translate business requirements into terms that developers can understandNice to HaveUser interface design skillsExperience mentoring product managersInterviewing with VeevaWe value your time and believe in a transparent hiring process. Here is the process you can expect.Follow the application process and submit your resume.Within 3 days, you will receive a link to a personality assessment administered by a third party.Once you complete the assessment, our team will review your full application package and follow up via email with our decision.If moving to the interview stage, the process is as follows:A conversation with the hiring managerA practical case exerciseA final conversation with our group's Senior Leader.Once all interviews are complete, the manager will be in touch with a final decision.Perks &amp; BenefitsMedical, dental, vision, and basic life insuranceFlexible PTO and company paid holidaysRetirement programs1% charitable giving programCompensationBase pay: $120,000 - $200,000The salary range listed here has been provided to comply with local regulations and represents a potential base salary range for this role. Please note that actual salaries may vary within the range above or below, depending on experience and location. We look at compensation for each individual and base our offer on your unique qualifications, experience, and expected contributions. This position may also be eligible for other types of compensation in addition to base salary, such as variable bonus and/or stock bonus.Veeva’s headquarters is located in the San Francisco Bay Area with offices in more than 15 countries around the world.Veeva is an equal opportunity employer. All qualified applicants will receive consideration for employment without regard to race, color, sex, sexual orientation, gender identity or expression, religion, national origin or ancestry, age, disability, marital status, pregnancy, protected veteran status, protected genetic information, political affiliation, or any other characteristics protected by local laws, regulations, or ordinances. If you need assistance or accommodation due to a disability or special need when applying for a role or in our recruitment process, please contact us at talent_accommodations@veeva.com.Show moreShow less</t>
        </is>
      </c>
      <c r="P901" t="inlineStr">
        <is>
          <t>Direct</t>
        </is>
      </c>
    </row>
    <row r="902">
      <c r="A902" t="inlineStr">
        <is>
          <t>2026-07-11</t>
        </is>
      </c>
      <c r="B902" t="inlineStr">
        <is>
          <t>PNC</t>
        </is>
      </c>
      <c r="C902" t="inlineStr">
        <is>
          <t>Digital Product Manager Lead Senior</t>
        </is>
      </c>
      <c r="D902" t="inlineStr">
        <is>
          <t>Medium</t>
        </is>
      </c>
      <c r="E902" t="n">
        <v>45</v>
      </c>
      <c r="F902" t="inlineStr">
        <is>
          <t>Rounaq_Gandhi_Resume_Product_Manager.pdf</t>
        </is>
      </c>
      <c r="G902" t="inlineStr">
        <is>
          <t>New</t>
        </is>
      </c>
      <c r="H902" t="inlineStr">
        <is>
          <t>Onsite</t>
        </is>
      </c>
      <c r="I902" t="inlineStr">
        <is>
          <t>Pittsburgh, PA</t>
        </is>
      </c>
      <c r="K902" t="inlineStr">
        <is>
          <t>LinkedIn</t>
        </is>
      </c>
      <c r="L902" t="inlineStr">
        <is>
          <t>https://www.linkedin.com/jobs/view/4438180603/</t>
        </is>
      </c>
      <c r="M902" t="inlineStr">
        <is>
          <t>Digital product strategy, Financial services / fintech, Customer engagement &amp; retention, Business case development, Stakeholder management, Analytics &amp; KPI definition</t>
        </is>
      </c>
      <c r="N902" t="inlineStr">
        <is>
          <t>DISQUALIFIER: JD requires 8+ years of product management / product strategy experience specifically. Title (Digital Product Manager Lead Senior) is a stretch—Rounaq is a PM with ~3 years in title, not a Lead Senior. The 8+ years requirement in Preferred Qualifications is a hard disqualifier; Rounaq has ~7 years product-adjacent (QA → Associate PO → PM) but only ~3 years as PM/PO. Domain mismatch is significant: Rounaq's core evidence is B2B SaaS (POS, mobile), not consumer digital banking, financial wellness, or credit platforms. Responsibilities (strategy, business cases, stakeholder leadership, KPI definition) are transferable but lack direct fintech/banking proof points. No visa sponsorship available; Rounaq is a U.S. citizen, so that is not a blocker. Customize by emphasizing PEEK's GTM strategy, A/B testing rigor, and cross-functional leadership; acknowledge the fintech domain gap and willingness to ramp on credit/wellness products.</t>
        </is>
      </c>
      <c r="O902" t="inlineStr">
        <is>
          <t xml:space="preserve">R227857Job ProfilePosition OverviewAt PNC, our people are our greatest differentiator and competitive advantage in the markets we serve. We are all united in delivering the best experience for our customers. We work together each day to foster an inclusive workplace culture where all of our employees feel respected, valued and have an opportunity to contribute to the company’s success. As a Digital Product Manager Lead Senior within PNC's Retail- Digital organization, you will be based in Pittsburgh, PA, Philadelphia, PA, Cleveland, OH, New York, NY, Chicago, IL or Wilmington, DE.The Product Manager, Credit Monitoring &amp; Financial Wellness Platform is responsible for defining and executing strategies that maximize the value of the bank's credit monitoring, financial wellness, and identity protection capabilities. This role focuses on identifying opportunities to drive customer engagement, deepen relationships, improve financial well-being, and create measurable business outcomes through the platform.Working closely with product, analytics, marketing, digital, risk, and technology teams, this individual will develop business cases, evaluate growth opportunities, and define strategies that optimize both customer and bank benefits. The role serves as a key bridge between business objectives and product execution, helping shape priorities, investments, and future platform capabilities.Strategy &amp; Business GrowthDevelop strategies to increase customer engagement, retention, and utilization of credit monitoring and financial wellness capabilities.Identify opportunities to create customer and business value through acquisition, cross-sell, relationship deepening, financial health improvement, and customer loyalty.Build business cases and recommendations for new features, partnerships, and investments based on customer insights, market trends, and financial impact.Customer &amp; Market InsightsAnalyze customer behavior, market dynamics, and competitive offerings to identify growth opportunities and platform enhancements.Develop customer segmentation, value propositions, and engagement strategies for targeted customer populations.Translate customer needs and business objectives into strategic product priorities.Partnership &amp; Stakeholder LeadershipPartner with marketing, digital, analytics, risk, and product teams to drive adoption and maximize platform performance.Collaborate with technology and delivery teams to ensure strategic priorities are reflected in product roadmaps and execution plans.Support management of third-party partners and providers that enable platform capabilities.Performance &amp; OptimizationDefine and monitor key performance indicators related to customer engagement, financial wellness outcomes, product adoption, and business value.Leverage analytics and customer feedback to identify opportunities for continuous improvement and growth.Develop reporting and executive-level insights that inform strategic decisions and investment priorities.Preferred Qualifications8+ years of experience in product strategy, business strategy, product management, digital banking, fintech, or financial services.Strong experience using customer insights, analytics, and market research to drive business and product decisions.Demonstrated ability to build business cases, influence stakeholders, and translate strategy into measurable outcomes.Strong analytical, communication, and strategic thinking skills.Experience with digital consumer products, financial wellness, credit, or customer engagement platforms preferred.PNC is an in-office company that fosters a supportive culture where employees can thrive and achieve balance. We encourage candidates to connect with their recruiter and hiring manager to understand workplace expectations and ensure the role aligns with their goals.PNC will not provide sponsorship for employment visas or participate in STEM OPT for this position.Job DescriptionDrives digital strategy across business segments to optimize digital experience, leveraging design thinking and other best practices.Monitors the marketplace to assess digital experience trends and results in order to recommend new digital experiences or enhancements to existing experiences. Prioritizes and decisions recommendations. Drives business case development.Develops and designs the features of new or existing digital experiences to take advantage of an identified market need or opportunity. Manages the development, production, roll-out or promotion of digital experiences.Partners with key stakeholders including Product, Technology, MIS, Line of Business, Marketing and other internal service partners as well as external stakeholders to ensure all digital experiences meet their strategic goals. Partners with Marketing to Develop in product-specific marketing initiatives. May participate in client facing activities. As part of the first line of defense, supports risk management, compliance, and audit needs.Drives business, financial, and </t>
        </is>
      </c>
      <c r="P902" t="inlineStr">
        <is>
          <t>Direct</t>
        </is>
      </c>
    </row>
    <row r="903">
      <c r="A903" t="inlineStr">
        <is>
          <t>2026-07-11</t>
        </is>
      </c>
      <c r="B903" t="inlineStr">
        <is>
          <t>Federal Student Aid</t>
        </is>
      </c>
      <c r="C903" t="inlineStr">
        <is>
          <t>IT Specialist (System Analysis) "Product Manager", GS-2210-15, FPL GS-15 (DH) (Open Continuous)</t>
        </is>
      </c>
      <c r="D903" t="inlineStr">
        <is>
          <t>Low</t>
        </is>
      </c>
      <c r="E903" t="n">
        <v>18</v>
      </c>
      <c r="F903" t="inlineStr">
        <is>
          <t>Rounaq_Gandhi_Resume_Product_Manager.pdf</t>
        </is>
      </c>
      <c r="G903" t="inlineStr">
        <is>
          <t>New</t>
        </is>
      </c>
      <c r="H903" t="inlineStr">
        <is>
          <t>Onsite</t>
        </is>
      </c>
      <c r="I903" t="inlineStr">
        <is>
          <t>Multiple Locations</t>
        </is>
      </c>
      <c r="J903" t="inlineStr">
        <is>
          <t>$147,945 – $197,200 (PA)</t>
        </is>
      </c>
      <c r="K903" t="inlineStr">
        <is>
          <t>USAJOBS</t>
        </is>
      </c>
      <c r="L903" t="inlineStr">
        <is>
          <t>https://www.usajobs.gov:443/job/876054200</t>
        </is>
      </c>
      <c r="M903" t="inlineStr">
        <is>
          <t>Federal IT systems, Government technology architecture, Cybersecurity compliance, Systems analysis, Federal procurement</t>
        </is>
      </c>
      <c r="N903" t="inlineStr">
        <is>
          <t>DISQUALIFIER: requires current federal employment or active security clearance (GS-15 position in U.S. Department of Education implies federal-employee-only posting); requires 8+ years of product management / product ownership experience specifically (GS-15 IT Specialist classification typically requires 8+ years in federal IT/systems analysis roles). This is a federal government IT Specialist (System Analysis) role masquerading as a 'Product Manager' title—it is a GS-15 civil-service position requiring current federal employment or clearance eligibility tied to active federal status. Rounaq has no federal IT background, no government systems experience, and no active clearance. The role demands deep systems-analysis and federal-architecture expertise, not commercial product management. This is a hard pass.</t>
        </is>
      </c>
      <c r="O903" t="inlineStr">
        <is>
          <t>This position is in the U.S. Department of Education (ED), Federal Student Aid (FSA), Technology Directorate (TD). The Technology Directorate provides information technology services for all FSA systems, promoting the effective and secure use of technology to achieve FSA's strategic objectives through sound planning, investments, integrated technology architectures and standards, effective systems development, production support, and cybersecurity services.</t>
        </is>
      </c>
      <c r="P903" t="inlineStr">
        <is>
          <t>Direct</t>
        </is>
      </c>
    </row>
    <row r="904">
      <c r="A904" t="inlineStr">
        <is>
          <t>2026-07-11</t>
        </is>
      </c>
      <c r="B904" t="inlineStr">
        <is>
          <t>Old National Bank</t>
        </is>
      </c>
      <c r="C904" t="inlineStr">
        <is>
          <t>Product Owner</t>
        </is>
      </c>
      <c r="D904" t="inlineStr">
        <is>
          <t>Top</t>
        </is>
      </c>
      <c r="E904" t="n">
        <v>75</v>
      </c>
      <c r="F904" t="inlineStr">
        <is>
          <t>Rounaq_Gandhi_Resume_Product_Owner.pdf</t>
        </is>
      </c>
      <c r="G904" t="inlineStr">
        <is>
          <t>New</t>
        </is>
      </c>
      <c r="H904" t="inlineStr">
        <is>
          <t>Onsite</t>
        </is>
      </c>
      <c r="I904" t="inlineStr">
        <is>
          <t>Chicago, IL</t>
        </is>
      </c>
      <c r="K904" t="inlineStr">
        <is>
          <t>LinkedIn</t>
        </is>
      </c>
      <c r="L904" t="inlineStr">
        <is>
          <t>https://www.linkedin.com/jobs/view/4439344404/</t>
        </is>
      </c>
      <c r="M904" t="inlineStr">
        <is>
          <t>Salesforce (Sales Cloud, Service Cloud, FSC, Data Cloud, Marketing Cloud), Product backlog ownership and refinement, Requirements elicitation and acceptance criteria, Stakeholder management and facilitation, Agile/Scrum (CSPO certified)</t>
        </is>
      </c>
      <c r="N904" t="inlineStr">
        <is>
          <t>Strong title and responsibility alignment — Rounaq's 7+ years of backlog ownership, user-story authorship, BDD/Gherkin acceptance criteria, and sprint ceremonies map directly to Old National's product-operating-model PO role. Primary gap: no explicit Salesforce platform experience on resume; this is a material domain deduction (9/20) but not a disqualifier, as his enterprise SaaS and MES configuration background demonstrate platform-configuration capability. CSPO certification and Agile chops are a plus. Customize cover letter and resume to emphasize backlog hygiene, requirements clarity, stakeholder facilitation, and any transferable enterprise-platform work (Emerson MES, Peek iOS); research Salesforce FSC/Data Cloud basics before interview to close the platform-knowledge gap.</t>
        </is>
      </c>
      <c r="O904" t="inlineStr">
        <is>
          <t>OverviewOld National Bank has been serving clients and communities since 1834. With over $70 billion in total assets, we are a regional powerhouse deeply rooted in the communities we serve. As a trusted partner, we thrive on helping our clients achieve their goals and dreams, and we are committed to social responsibility and investing in our communities through volunteering and charitable giving.We continually seek highly motivated and talented individuals as our people are critical to our success. In return, we offer competitive compensation with our salary and incentive program, in addition to medical, dental, and vision insurance. 401K, continuing education opportunities and an employee assistance program are also included in our benefit suite. Old National also offers a variety of Impact Network Groups led by team members who are passionate about driving engagement, creating awareness of diverse backgrounds and experiences, and building inclusion across the organization. We offer a unique opportunity to join a growing, community and client-focused company that is firmly rooted in its core values.ResponsibilitiesThe Product Owner owns the executable Salesforce backlog and manages delivery scope across CRM, Financial Services Cloud, Data Cloud, Marketing Cloud, and related platform capabilities. Reporting to the Technology Platform Manager, this role translates approved business priorities into buildable, testable, supportable platform work.Old National’s Salesforce team runs on a product operating model — an empowered product team in which the Product Owner owns the problem end-to-end, from discovery through delivery. This means the PO owns requirements, acceptance criteria, and analysis directly rather than handing those to a separate business-analyst function — a deliberate departure from a role-per-function delivery model. Candidates should expect to own the whole problem, not a single stage of it.The Product Owner does not replace the Business Product Manager. The Business Product Manager owns business value, adoption, and roadmap priorities; the Product Owner owns backlog execution, delivery sequencing, and release readiness within Technology. Success in this role depends on strong facilitation, clear requirements, and disciplined tradeoff decisions across priority, capacity, risk, and dependencies.Salary RangeThe salary range for this position is $77,900/yr - $ 153,000 /yr plus bonus. The base salary indicated for this position reflects the compensation range applicable to all levels of the role across the United States. Actual salary offers within this range may vary based on a number of factors, including the specific responsibilities of the position, the candidate’s relevant skills and professional experience, educational qualifications, and geographic location.Key AccountabilitiesSalesforce product backlog structure and hygiene.Intake refinement with the Business Product Manager and business stakeholders.Story sequencing and sprint scope.User-story readiness and acceptance-criteria quality.Requirements elicitation, and process mapping and gap analysis (may be delegated to the Business Analyst when staffed).Delivery tradeoffs across priority, risk, and dependencies.Coordination with admins, developers, architects, QA, release, Data Cloud, Marketing Cloud, and analytics resources.Dependency tracking across Data, Integration, Security, Risk, and Compliance.UAT coordination and authorship of acceptance/test scenarios.Delivering audit and remediation findings (internal and 2nd-line) through the backlog, sequencing the work and driving it to done (the Manager owns closure accountability to the auditors).Defining and tracking outcome-level success metrics for delivered work.Release readiness, release notes, and business sign-off coordination.Escalation of unclear requirements, scope conflicts, and delivery risks.Other duties as assigned.Qualifications And Education Requirements3+ years as a Product Owner, Business Analyst, or equivalent on a Salesforce or enterprise SaaS platform.Strong understanding of Salesforce capabilities and common business use cases (Sales Cloud, Service Cloud / FSC, Data Cloud, Marketing Cloud).Demonstrated ability to write clear requirements and manage a backlog.Excellent stakeholder management and facilitation skills.Preferred: Salesforce Administrator certification.Preferred: Salesforce Certified Business Analyst certification (the PO owns the BA function as a permanent baseline).Preferred: Agile/Scrum certification (CSPO or equivalent).Preferred: experience with backlog tooling (Jira, Azure DevOps).Old National is proud to be an equal opportunity employer focused on fostering an inclusive workplace and committed to hiring a workforce comprised of diverse backgrounds, cultures and thinking styles.As such, all qualified applicants will receive consideration for employment without regard to race, color, religion, sex, national origin, protected veteran status, status as a qua</t>
        </is>
      </c>
      <c r="P904" t="inlineStr">
        <is>
          <t>Direct</t>
        </is>
      </c>
    </row>
    <row r="905">
      <c r="A905" t="inlineStr">
        <is>
          <t>2026-07-11</t>
        </is>
      </c>
      <c r="B905" t="inlineStr">
        <is>
          <t>Numerator</t>
        </is>
      </c>
      <c r="C905" t="inlineStr">
        <is>
          <t>Technical Product Manager</t>
        </is>
      </c>
      <c r="D905" t="inlineStr">
        <is>
          <t>High</t>
        </is>
      </c>
      <c r="E905" t="n">
        <v>65</v>
      </c>
      <c r="F905" t="inlineStr">
        <is>
          <t>Rounaq_Gandhi_Resume_Product_Manager.pdf</t>
        </is>
      </c>
      <c r="G905" t="inlineStr">
        <is>
          <t>New</t>
        </is>
      </c>
      <c r="H905" t="inlineStr">
        <is>
          <t>Onsite</t>
        </is>
      </c>
      <c r="I905" t="inlineStr">
        <is>
          <t>Chicago, IL</t>
        </is>
      </c>
      <c r="K905" t="inlineStr">
        <is>
          <t>LinkedIn</t>
        </is>
      </c>
      <c r="L905" t="inlineStr">
        <is>
          <t>https://www.linkedin.com/jobs/view/4438297974/</t>
        </is>
      </c>
      <c r="M905" t="inlineStr">
        <is>
          <t>Product roadmap ownership, Backlog prioritization &amp; sprint management, SQL for analytics &amp; KPI development, Stakeholder communication (technical &amp; non-technical), Data processing &amp; business logic</t>
        </is>
      </c>
      <c r="N905" t="inlineStr">
        <is>
          <t>Strong fit on PM fundamentals (roadmap, OKRs, backlog, sprint ceremonies, stakeholder alignment) — all directly evidenced in Resume A. SQL requirement is a minor gap (not listed on resume, but learnable and not a hard blocker). Domain mismatch (market research/data extraction vs. B2B SaaS POS) costs 11 points; no pharma/MES angle. Title 'Technical PM' is adjacent to PM but not exact. Customize by emphasizing PEEK's offline-mode backlog decisions, A/B testing rigor, and cross-functional coordination with engineering; highlight any SQL exposure or willingness to develop it.</t>
        </is>
      </c>
      <c r="O905" t="inlineStr">
        <is>
          <t>We’re reinventing the market research industry. Let’s reinvent it together.At Numerator, we believe tomorrow’s success starts with today’s market intelligence. We empower the world’s leading brands and retailers with unmatched insights into consumer behavior and the influencers that drive it.The salary range for this job is $88,000- $121,000/year + BonusNumerator is looking for a Technical Product Manager for our Data Extraction team. The Technical Product Manager is responsible for ingesting consumer purchase data in many forms, parsing and processing it and turning it into structured data for downstream processes to utilize. The role is a mix of strategic and tactical - looking for new technologies and methods to increase automation and data quality, adapting to the future of how consumers purchase goods &amp; services and how they share their data, and getting into the nitty gritty details of processing receipts and the complex business logic involved.This role will work with many other back-end development teams, including Deep Learning and Mobile Apps, and very closely with our Operations team in maintaining and improving our data entry application. The role will also coordinate and communicate with many other parts of the organization, including our Data Science team, Services team, and Sales to help them better understand the nuances of our data. Here's what you'll be doing on a day to day basis:What You'll Do:Own the team’s roadmap and set clear priorities for the team; work with engineering leads to drive quarterly planning sessionsGather feedback from around the organization and incorporate industry knowledge to modify the roadmap and re-prioritize as necessaryOwn the team’s objectives, key results, and monitor metrics regularly to measure the team’s performance and impact; use these metrics in your decision making on prioritiesSupervise the day-to-day execution: work with the Product Owner to run standups, sprints, and planning for our development team, and maintain and prioritize a backlog of ticketsGuide the team into translating the product specifications into mockups and actionable work itemsBe the Subject Matter Expert for our receipt processing business logic and communicate the implications of this logic to other teams, both technical and non-technicalManage resource allocation across different initiatives and work closely with engineering leaders to make sure that key engineering talent is efficiently allocatedWork effectively with remote teams across multiple time zones, domestic and off-shoreLeverage SQL to create new KPIs, investigate data issues, and gather information to inform decision-makingWhat You'll Bring to NumeratorPrevious experience as a Product Manager or Product Owner or strong Agile / Scrum process understanding, with 2+ years of experience preferredTechnical background (Computer Science, engineering, etc) strongly preferred, or demonstrated ability to understand technical processes and AI/ML modelsAbility to work with internal stakeholders on collecting feedback, prioritizing tasks, and managing the engineering backlogStrong oral and written communication skills. Must be able to speak the technical language of engineers, as well as the language of our clients to Sales &amp; Services teamsDemonstrated ability to manage many competing tasks and timelines and communicate their status and results effectively to multiple stakeholdersIntermediate experience in SQL requiredSelf-motivated, self-directed, and the ability to thrive in a fast-paced environment in an industry that’s constantly changingAbility to both drive the execution of projects and also think strategically about the team’s objectivesAn understanding of consumer, retail, or eCommerce datasets at a granular level would be nice to haveWhat We Offer:An inclusive and collaborative company culture- we work in an open environment while working together to get things done and adapt to the changing needs as they come.Market competitive total compensation package.Volunteer time off and charitable donation matching.Strong support for career growth, including mentorship programs, leadership training, access to conferences, and employee resource groups.Great benefits package including health/vision/dental, unlimited PTO, flexible schedule, 401K matching, travel reimbursement, and more.Show moreShow less</t>
        </is>
      </c>
      <c r="P905" t="inlineStr">
        <is>
          <t>Direct</t>
        </is>
      </c>
    </row>
    <row r="906">
      <c r="A906" t="inlineStr">
        <is>
          <t>2026-07-11</t>
        </is>
      </c>
      <c r="B906" t="inlineStr">
        <is>
          <t>International</t>
        </is>
      </c>
      <c r="C906" t="inlineStr">
        <is>
          <t>Commercial Product Owner – Payments &amp; Contract Platforms</t>
        </is>
      </c>
      <c r="D906" t="inlineStr">
        <is>
          <t>High</t>
        </is>
      </c>
      <c r="E906" t="n">
        <v>73</v>
      </c>
      <c r="F906" t="inlineStr">
        <is>
          <t>Rounaq_Gandhi_Resume_Product_Owner.pdf</t>
        </is>
      </c>
      <c r="G906" t="inlineStr">
        <is>
          <t>New</t>
        </is>
      </c>
      <c r="H906" t="inlineStr">
        <is>
          <t>Onsite</t>
        </is>
      </c>
      <c r="I906" t="inlineStr">
        <is>
          <t>Lisle, IL</t>
        </is>
      </c>
      <c r="K906" t="inlineStr">
        <is>
          <t>LinkedIn</t>
        </is>
      </c>
      <c r="L906" t="inlineStr">
        <is>
          <t>https://www.linkedin.com/jobs/view/4430658112/</t>
        </is>
      </c>
      <c r="M906" t="inlineStr">
        <is>
          <t>Product Ownership &amp; Backlog Management, Stakeholder Engagement (Sales, Finance, Legal, IT), Process Mapping &amp; Optimization, Agile/Sprint Delivery, Requirements Definition &amp; User Stories, Cross-functional Influence (no direct reports), Payments &amp; Contract Lifecycle (desired)</t>
        </is>
      </c>
      <c r="N906" t="inlineStr">
        <is>
          <t>Strong fit on PO fundamentals: backlog ownership, user stories, sprint ceremonies, cross-functional influence, and process optimization all directly evidenced in Resume B (PEEK). Title match is solid (Commercial PO vs. generic PO). Responsibilities align well with backlog prioritization, stakeholder translation, and delivery coordination. Main gaps: (1) no explicit payments or contract-lifecycle domain depth (deduct ~5 from Domain); (2) requirements allow 5+ years 'marketing, sales or product-related' (not strictly PM/PO), and Rounaq has ~7 years product-adjacent but only ~3 years titled PM/PO — this is a soft miss, deduct ~8 from Requirements; (3) no mention of Lean/continuous-improvement certs (he has CSPO, CSM, SAFe Agilist, which partially cover). Customize cover letter to emphasize backlog discipline, dealer/customer translation (parallel to enterprise clients at PEEK), and process-driven mindset. No disqualifiers; work authorization is met (U.S. citizen eligible).</t>
        </is>
      </c>
      <c r="O906" t="inlineStr">
        <is>
          <t>Position OverviewTheCommercial Product Owner – Payments &amp; Contract Platformswill manage various Digital products including Connected Solutions, Contracted Services, and internal Digital Capabilities to progress long-term business strategy of the organization. This role will own the definition, prioritization, and delivery of product features and process improvements that support various aspects of the Commercial organization including contract lifecycle management, pricing, telematics and other subscription related products, and payment capabilities. Serves as the voice of the business, dealer, and customer by translating needs into clear priorities and ensuring delivered solutions drive adoption, scalability, and measurable business outcomes. Partners cross functionally with Sales, Finance &amp; Accounting, Legal, Digital, IT, and Dealers to enhance existing offerings and deliver new capabilities in alignment with broader SC&amp;C strategic plans.ResponsibilitiesProduct Ownership &amp; VisionOwns assigned Digital and Operational product areas supporting service and maintenance offerings, from concept through delivery and continuous improvementCoordinates closely with Service Contract Portfolio and Connected Solutions teams to ensure alignment with Digital development needed to support product introductionsDevelops and maintains a clear product vision and roadmap aligned to SC&amp;C strategic objectivesWorks closely with Digital Organization to align roadmaps and priorities to ensure development resources are in place to support Commercial product delivery timelinesBalances short term enablement needs with long term platform and process improvementBacklog &amp; PrioritizationOwns and manages the product backlog, including feature definition, user stories, acceptance criteria, and prioritizationContinuously refines backlog based on dealer feedback, customer needs, operational performance, and business prioritiesMakes trade off decisions to maximize value delivery, speed to market, and ROI of digital investments Stakeholder &amp; Customer EngagementEngages directly with dealer stakeholders and end customers to understand workflows, pain points, constraints, and adoption barriersServes as the primary liaison between business stakeholders, dealers, customers, and Digital / IT delivery teamsIncorporates feedback with flexibility and urgency, rapidly adjusting priorities to ensure successful outcomesDelivery &amp; ExecutionTranslates strategic, market, commercial, and operational needs into clear, structured requirements for Digital and IT teamsPartners closely with delivery teams to clarify scope, resolve ambiguity, and unblock executionSupports planning, sprint reviews, and release readiness activities, ensuring delivered capabilities meet business intentProcess Documentation &amp; OptimizationApplies strong process mapping, documentation, and optimization methodologies (current/future state, gap analysis)Identifies inefficiencies and leads improvements across dealer, customer, and internal workflowsDrives standardization, scalability, and repeatability across offerings and marketsInfluence &amp; ResultsOperates with a high degree of autonomy and accountability, driving outcomes without direct reportsInfluences decisions across Sales, Finance &amp; Accounting, Legal, Digital, IT, and Dealer organizationsUses data, business cases, and structured analysis to support prioritization and investment decisionsKey CharacteristicsSelf starter comfortable operating in ambiguity and defining new initiatives where precedent may not existStrong execution mindset with a demonstrated sense of urgencyCustomer and dealer centric, with a bias toward practical, adoptable solutionsAbility to work on multiple projects in parallel while maintaining high level of quality and incremental progressAnalytical and process driven, yet pragmatic in deliveryDrives results through influence, alignment, and clarity rather than formal authority, and may provide informal guidance or coaching to peersMinimum RequirementsBachelor's degree and at least 5 years of marketing, sales or product-related experienceAt least 1 years of lead experienceORMaster's degree and at least 3 years of marketing, sales or product-related experienceAt least 1 years of lead experienceORAt least 8 years of marketing, sales or product-related experienceAt least 1 years of lead experienceAdditional RequirementsQualified candidates, excluding current employees, must be legally authorized on an unrestricted basis (US Citizen, Legal Permanent Resident, Refugee or Asylee) to be employed in the United States. We do not anticipate providing employment related work sponsorship for this position (e.g., H-1B status)Desired SkillsExperience owning or supporting contracted offerings, service programs, subscriptions, or payment modelsExperience serving as a Product Owner within Agile or iterative delivery environmentsFamiliarity with Lean, process optimization, or continuous improvement methodologiesExperience supporting d</t>
        </is>
      </c>
      <c r="P906" t="inlineStr">
        <is>
          <t>Direct</t>
        </is>
      </c>
    </row>
    <row r="907">
      <c r="A907" t="inlineStr">
        <is>
          <t>2026-07-11</t>
        </is>
      </c>
      <c r="B907" t="inlineStr">
        <is>
          <t>Entegris</t>
        </is>
      </c>
      <c r="C907" t="inlineStr">
        <is>
          <t>Senior Principal, AI Product Owner - Agentic AI</t>
        </is>
      </c>
      <c r="D907" t="inlineStr">
        <is>
          <t>Medium</t>
        </is>
      </c>
      <c r="E907" t="n">
        <v>31</v>
      </c>
      <c r="F907" t="inlineStr">
        <is>
          <t>Rounaq_Gandhi_Resume_Product_Manager.pdf</t>
        </is>
      </c>
      <c r="G907" t="inlineStr">
        <is>
          <t>New</t>
        </is>
      </c>
      <c r="H907" t="inlineStr">
        <is>
          <t>Onsite</t>
        </is>
      </c>
      <c r="I907" t="inlineStr">
        <is>
          <t>Illinois, United States</t>
        </is>
      </c>
      <c r="K907" t="inlineStr">
        <is>
          <t>LinkedIn</t>
        </is>
      </c>
      <c r="L907" t="inlineStr">
        <is>
          <t>https://www.linkedin.com/jobs/view/4438807455/</t>
        </is>
      </c>
      <c r="M907" t="inlineStr">
        <is>
          <t>Agentic AI / multi-agent systems, AI/ML product delivery, Data readiness &amp; governance, Supply chain operations, Responsible AI &amp; compliance</t>
        </is>
      </c>
      <c r="N907" t="inlineStr">
        <is>
          <t>DISQUALIFIER: JD requires 15+ years in enterprise data/software development/product management, plus 4+ years delivering AI/ML or data products — a total of 19+ years in the field. Rounaq has ~7 years total product-adjacent experience (QA → Associate PO → PM), with 3 years as PM/PO (2023–2026). The gap is disqualifying.. This is a senior principal, architect-level role requiring 15+ years of enterprise experience and 4+ years of AI/ML product delivery at scale — a hard disqualifier. Rounaq's 7 years total and 3 years as PM/PO fall far short. The domain (agentic AI, supply chain, data governance, GCP/Vertex AI) is also outside his B2B SaaS and pharma MES background. Not a fit.</t>
        </is>
      </c>
      <c r="O907" t="inlineStr">
        <is>
          <t xml:space="preserve">Job Title:Senior Principal, AI Product Owner - Agentic AIJob Description:Senior AI Product Owner — Agentic AIAI, Data &amp; Digital Enablement — Global Supply ChainHere at Entegris, we use advanced science to enable technologies that transform the world, and we are seeking employees who have the drive to continue that mission.The Role:Entegris is seeking a Senior AI Product Owner — Agentic AI to join our Global Supply Chain organization in a remote, U.S.-based role. Within Global Supply Chain, the AI, Data &amp; Digital Enablement team is building the data foundation, AI capabilities, and digital products that make our supply chain more predictive, resilient, and efficient.Reporting to the VP, AI and Data, you will own the strategy, roadmap, and delivery of agentic AI products — autonomous and semi-autonomous agents that plan, reason, use tools, and act across supply chain and operational workflows. This is a senior, builder-level role: you’ll shape the product portfolio, stand up the practice, establish governance and guardrails, and ensure the underlying data is AI-ready — partnering with business leaders, IT, data engineering, and data science to take solutions from concept to scaled production.What You’ll Do:Agentic AI Product LeadershipBe the domain expert and provide senior principal, consultant level approach for developing and maturing best practices. Own the vision and roadmap for agentic AI products that execute multi-step work across supply chain and operations (e.g., exception handling, planning, procurement, supplier and logistics operations).Partner with engineering to design multi-agent systems — orchestration, tool/function calling, memory, retrieval, and human-in-the-loop checkpoints — using frameworks such as LangGraph, AutoGen, or CrewAI.Define autonomy levels, agent evaluation, and reliability standards, and instrument observability for agent actions and outcomes.Balance automation with control — designing escalation, approval gates, and fail-safes appropriate to mission-critical operations.Data Readiness for AIPartner with data engineering and governance teams to assess and elevate the readiness of supply chain, manufacturing, quality, and operational data for AI — accuracy, completeness, lineage, timeliness, and accessibility.Champion the data-quality standards, metadata, and master data your products depend on, and drive readiness assessments before solutions move to production.Building the PracticeStand up and scale the capability within Entegris’ AI, Data &amp; Digital Enablement function — reusable patterns, playbooks, reference architectures, and evaluation frameworks.Mentor product owners and analysts, grow AI literacy, and cultivate a community of practice that lets delivery scale across the organization.Establishing GovernanceDefine and operationalize Responsible AI governance — risk, security, data and IP protection, model/solution oversight, audit trails, and compliance — aligned to Entegris policy and emerging AI regulation.Set the guardrails and approval gates appropriate to a mission-critical operations environment.Value CreationBuild business cases, prioritize by ROI, and instrument value tracking against clear baselines (cost-to-serve, working capital, cycle time, quality, and service).Report realized impact to supply chain and enterprise leadership, and continuously reprioritize the portfolio toward measurable outcomes.Stakeholder &amp; Cross-Functional LeadershipRun discovery with business owners, lead change management and adoption, and communicate progress, value, and risk to senior leadership.Influence and align business, IT, data engineering, and data science partners around a shared roadmap.What We Seek:Deep understanding of agentic architectures — planning/reasoning loops, tool use, orchestration, retrieval, and human-in-the-loop design — and the maturity to deploy them safely.15+ years in enterprise data, software development practices and/or product management/ownership, including 4+ years delivering AI/ML or data products, with a track record of taking solutions to scaled production.Demonstrated experience assessing and improving data readiness for AI — quality, lineage, metadata, and accessibility.Proven success building a new capability or practice and scaling it across an organization.Experience establishing AI governance, risk, and Responsible AI controls.Track record of value creation — connecting AI products to quantified business outcomes.Excellent stakeholder leadership and executive communication; able to influence senior business and technical leaders.Bachelor’s degree in a relevant field; advanced degree a plus.Outstanding Candidates Will Have:Experience with agent platforms and Google Cloud Platform (GCP), including Vertex AI Agent Builder, is a plus.Experience in semiconductor, advanced materials, manufacturing, or global supply chain environments.Familiarity with enterprise platforms such as Microsoft Azure AI / Copilot, Databricks, SAP, and ServiceNow.Relevant </t>
        </is>
      </c>
      <c r="P907" t="inlineStr">
        <is>
          <t>Direct</t>
        </is>
      </c>
    </row>
    <row r="908">
      <c r="A908" t="inlineStr">
        <is>
          <t>2026-07-11</t>
        </is>
      </c>
      <c r="B908" t="inlineStr">
        <is>
          <t>Entegris</t>
        </is>
      </c>
      <c r="C908" t="inlineStr">
        <is>
          <t>Senior Principal, AI Product Owner - Machine Learning</t>
        </is>
      </c>
      <c r="D908" t="inlineStr">
        <is>
          <t>Medium</t>
        </is>
      </c>
      <c r="E908" t="n">
        <v>28</v>
      </c>
      <c r="F908" t="inlineStr">
        <is>
          <t>Rounaq_Gandhi_Resume_Product_Manager.pdf</t>
        </is>
      </c>
      <c r="G908" t="inlineStr">
        <is>
          <t>New</t>
        </is>
      </c>
      <c r="H908" t="inlineStr">
        <is>
          <t>Onsite</t>
        </is>
      </c>
      <c r="I908" t="inlineStr">
        <is>
          <t>Illinois, United States</t>
        </is>
      </c>
      <c r="K908" t="inlineStr">
        <is>
          <t>LinkedIn</t>
        </is>
      </c>
      <c r="L908" t="inlineStr">
        <is>
          <t>https://www.linkedin.com/jobs/view/4438812353/</t>
        </is>
      </c>
      <c r="M908" t="inlineStr">
        <is>
          <t>Machine Learning Product Ownership, MLOps &amp; Model Lifecycle Management, Data Readiness &amp; Governance, Supply Chain / Manufacturing Domain, Responsible AI &amp; Risk Controls, Stakeholder Leadership &amp; Executive Communication</t>
        </is>
      </c>
      <c r="N908" t="inlineStr">
        <is>
          <t>DISQUALIFIER: JD requires 15+ years in enterprise data/software development/product management, including 4+ years delivering AI/ML or data products — Rounaq has ~7 years total product-adjacent experience and ~3 years as PM/PO, with zero demonstrated AI/ML or data-product delivery experience.. This is a senior principal, AI/ML-specialist role at a semiconductor/advanced-materials company — a domain and technical depth far outside Rounaq's B2B SaaS POS and pharma MES background. The JD explicitly requires 15+ years enterprise experience plus 4+ years shipping AI/ML products to production; Rounaq has neither AI/ML delivery nor the seniority depth. The disqualifier is hard. Do not pursue.</t>
        </is>
      </c>
      <c r="O908" t="inlineStr">
        <is>
          <t>Job Title:Senior Principal, AI Product Owner - Machine LearningJob Description:Senior AI Product Owner — Machine LearningAI, Data &amp; Digital Enablement — Global Supply ChainHere at Entegris, we use advanced science to enable technologies that transform the world, and we are seeking employees who have the drive to continue that mission.The Role:Entegris is seeking a Senior AI Product Owner — Machine Learning to join our Global Supply Chain organization in a remote, U.S.-based role. Within Global Supply Chain, the AI, Data &amp; Digital Enablement team is building the data foundation, AI capabilities, and digital products that make our supply chain more predictive, resilient, and efficient.Reporting to the VP, AI and Data, you will own the strategy, roadmap, and delivery of predictive and prescriptive machine learning products that drive better decisions across the supply chain. This is a senior, builder-level role: you’ll shape the product portfolio, stand up the practice, establish governance and guardrails, and ensure the underlying data is AI-ready — partnering with business leaders, IT, data engineering, and data science to take solutions from concept to scaled production.What You’ll Do:Machine Learning Product LeadershipBe the domain expert and provide senior principal, consultant level approach for developing and maturing best practices. Own the roadmap for ML products — demand and supply forecasting, inventory and network optimization, predictive quality and maintenance, yield, and risk scoring.Partner with data science and ML engineering across the full lifecycle — problem framing, feature engineering, training, validation, deployment, and monitoring — with strong MLOps discipline (CI/CD, drift detection, retraining).Champion feature stores, data contracts, and model documentation to make solutions reproducible and production-grade.Translate model outputs into decisions and workflows that operations teams trust and adopt.Data Readiness for AIPartner with data engineering and governance teams to assess and elevate the readiness of supply chain, manufacturing, quality, and operational data for AI — accuracy, completeness, lineage, timeliness, and accessibility.Champion the data-quality standards, metadata, and master data your products depend on, and drive readiness assessments before solutions move to production.Building the PracticeStand up and scale the capability within Entegris’ AI, Data &amp; Digital Enablement function — reusable patterns, playbooks, reference architectures, and evaluation frameworks.Mentor product owners and analysts, grow AI literacy, and cultivate a community of practice that lets delivery scale across the organization.Establishing GovernanceDefine and operationalize Responsible AI governance — risk, security, data and IP protection, model/solution oversight, audit trails, and compliance — aligned to Entegris policy and emerging AI regulation.Set the guardrails and approval gates appropriate to a mission-critical operations environment.Value CreationBuild business cases, prioritize by ROI, and instrument value tracking against clear baselines (cost-to-serve, working capital, cycle time, quality, and service).Report realized impact to supply chain and enterprise leadership, and continuously reprioritize the portfolio toward measurable outcomes.Stakeholder &amp; Cross-Functional LeadershipRun discovery with business owners, lead change management and adoption, and communicate progress, value, and risk to senior leadership.Influence and align business, IT, data engineering, and data science partners around a shared roadmap.What We Seek:Strong command of the ML lifecycle and MLOps — feature engineering, training, validation, deployment, monitoring, and retraining.15+ years in enterprise data, software development practices and/or product management/ownership, including 4+ years delivering AI/ML or data products, with a track record of taking solutions to scaled production.Demonstrated experience assessing and improving data readiness for AI — quality, lineage, metadata, and accessibility.Proven success building a new capability or practice and scaling it across an organization.Experience establishing AI governance, risk, and Responsible AI controls.Track record of value creation — connecting AI products to quantified business outcomes.Excellent stakeholder leadership and executive communication; able to influence senior business and technical leaders.Bachelor’s degree in a relevant field; advanced degree a plus.Outstanding Candidates Will Have:Experience with ML platforms and Google Cloud Platform (GCP), including Vertex AI and BigQuery ML, is a plus.Experience in semiconductor, advanced materials, manufacturing, or global supply chain environments.Familiarity with enterprise platforms such as Microsoft Azure AI / Copilot, Databricks, SAP, and ServiceNow.Relevant certifications in product management, AI/ML, or cloud, and experience with Agile and modern product operating models.What We Offer:</t>
        </is>
      </c>
      <c r="P908" t="inlineStr">
        <is>
          <t>Direct</t>
        </is>
      </c>
    </row>
    <row r="909">
      <c r="A909" t="inlineStr">
        <is>
          <t>2026-07-11</t>
        </is>
      </c>
      <c r="B909" t="inlineStr">
        <is>
          <t>Motorola Solutions</t>
        </is>
      </c>
      <c r="C909" t="inlineStr">
        <is>
          <t>Global Services and Systems Integration Product Owner (US Remote)</t>
        </is>
      </c>
      <c r="D909" t="inlineStr">
        <is>
          <t>High</t>
        </is>
      </c>
      <c r="E909" t="n">
        <v>71</v>
      </c>
      <c r="F909" t="inlineStr">
        <is>
          <t>Rounaq_Gandhi_Resume_Product_Owner.pdf</t>
        </is>
      </c>
      <c r="G909" t="inlineStr">
        <is>
          <t>New</t>
        </is>
      </c>
      <c r="H909" t="inlineStr">
        <is>
          <t>Onsite</t>
        </is>
      </c>
      <c r="I909" t="inlineStr">
        <is>
          <t>Illinois, United States</t>
        </is>
      </c>
      <c r="K909" t="inlineStr">
        <is>
          <t>LinkedIn</t>
        </is>
      </c>
      <c r="L909" t="inlineStr">
        <is>
          <t>https://www.linkedin.com/jobs/view/4438297421/</t>
        </is>
      </c>
      <c r="M909" t="inlineStr">
        <is>
          <t>Product backlog ownership, Stakeholder management &amp; cross-functional collaboration, Requirements gathering &amp; translation to functional specs, Project/program management &amp; risk/issue tracking, Enterprise systems integration &amp; cloud migration (Oracle Fusion)</t>
        </is>
      </c>
      <c r="N909" t="inlineStr">
        <is>
          <t>Strong title and responsibility alignment — backlog ownership, prioritization, stakeholder liaison, and delivery lifecycle are core PO duties Rounaq has demonstrated at Peek and Emerson. However, domain mismatch is significant: this is internal IT/enterprise systems integration (Oracle Fusion cloud migration, project management platforms), not B2B SaaS or pharma. No direct experience with enterprise IT infrastructure, cloud ERP, or large-scale internal transformation programs. Customize by emphasizing backlog discipline, cross-functional coordination, and ability to translate complex business requirements into delivery plans; acknowledge the domain shift as a learning opportunity.</t>
        </is>
      </c>
      <c r="O909" t="inlineStr">
        <is>
          <t>Company OverviewAt Motorola Solutions, we believe that everything starts with our people. We’re a global close-knit community, united by the relentless pursuit to help keep people safer everywhere. We build and connect technologies to help protect people, property and places. Our solutions foster the collaboration that’s critical for safer communities, safer schools, safer hospitals, safer businesses, and ultimately, safer nations. Connect with a career that matters, and help us build a safer future.Department OverviewOur IT organization isn’t just here to support our business. We’re here to reinvent it – by changing the way our customers, partners, and employees interact with our company. To do that, we’re looking for people who bring great ideas and who make our partners’ ideas better. Intellectually curious advisors (not order takers) who focus on outcomes to creatively solve business problems. People who not only embrace change but also who accelerate it.Job DescriptionThe desired candidate will be a vital part of the Global IT team with a proven track record of managing and driving to completion complex efforts. The candidate will be responsible for liaising between IT and the business stakeholders between the Global Services and the Systems Integration (SI) teams. S/he will work closely with counterparts to identify IT solutions in business functional areas and will help businesses implement technology solutions in a cost-effective way. The role will involve interacting with diverse teams and groups to understand and provide innovative solutions to how Services are created, maintained and how systems/solutions are delivered and deployed to our customers.S/he is expected to understand the requirements that form a product or solution and work on transforming those needs into project plans, proactively manage risks/issues, maintain compliance with project management processes, independently maintain project documentation, and drive follow-up on open actions, all while having an eye for the details. A person who is passionate about improving business processes, and helping our business partners envision the future &amp; how we enable it.Scope Of Responsibilities/ExpectationsAccountability with managing the relationship with the Global Services and the SI team with the possibility of facing off to other business functions as part of knowledge cross-pollination and delivering on all Say-Do onboarding commitmentsWork with business partners across all business functional areas to understand their requirements and develop creative solutionsUnderstand the various business group organizations and objectives to drive valued outcomesPartnering with business leads to understanding the demand, determining creative solution designs, and driving dialogue on streamlining solutions within guard rails.Partnering with business leads during the journey to migrate on-prem Oracle deployments to Fusion cloudPartnering with the business leads to ensure tool utilization and solution standardization with our Project Management PlatformPartner with the CX team to build the simplest experiences for the solutions builtDetermine the objectives of an assignment, and exercise judgment in selecting methods, techniques, and evaluation criteria to achieve measurable business outcomesCollaborate effectively with both business and IT partners across all functions through prioritization cadences to meet commitments. Work through issues and challenges to complete tasks on time and on budget.Translate rapidly transforming business needs into functional requirements, including proposing alternative solutions or options for implementation.Interact closely with other IT product owners to manage any changes &amp; ensure standardization and adoption of solutionsSupport real-time operational systems through leadership and guidance on resolving complex development and technical issuesImplement engagement review and quality assurance procedures as measured by goals and business satisfaction.Create a collaborative environment that allows the team and stakeholders to interact closelyIdentify, define, and enable managed delivery metrics and reportingOwn a clear and compelling vision of how we support Services and the SI areasEnsure alignment with business objectives and finding exponential breakthroughsResponsible for maximizing the value of the product &amp; monitor adoptionResponsible for continuous maintenance of the product backlogAccountable for prioritization of features with your business product partnerBehavioral Characteristics &amp; SkillsExecutive Communication: Exceptional oral and written communication skills with the ability to influence both technical and non-technical audiences at functional and executive levels.Decisive Problem Solver: A proactive enthusiast for identifying challenges and acting decisively to recommend sound, analytical decisions.Collaborative Leadership: A strong team player dedicated to fostering a positive, high-energy environment f</t>
        </is>
      </c>
      <c r="P909" t="inlineStr">
        <is>
          <t>Direct</t>
        </is>
      </c>
    </row>
    <row r="910">
      <c r="A910" t="inlineStr">
        <is>
          <t>2026-07-11</t>
        </is>
      </c>
      <c r="B910" t="inlineStr">
        <is>
          <t>Rotary International</t>
        </is>
      </c>
      <c r="C910" t="inlineStr">
        <is>
          <t>Salesforce Product Owner, Member and Participant Growth</t>
        </is>
      </c>
      <c r="D910" t="inlineStr">
        <is>
          <t>High</t>
        </is>
      </c>
      <c r="E910" t="n">
        <v>69</v>
      </c>
      <c r="F910" t="inlineStr">
        <is>
          <t>Rounaq_Gandhi_Resume_Product_Owner.pdf</t>
        </is>
      </c>
      <c r="G910" t="inlineStr">
        <is>
          <t>New</t>
        </is>
      </c>
      <c r="H910" t="inlineStr">
        <is>
          <t>Hybrid</t>
        </is>
      </c>
      <c r="I910" t="inlineStr">
        <is>
          <t>Evanston, IL</t>
        </is>
      </c>
      <c r="K910" t="inlineStr">
        <is>
          <t>LinkedIn</t>
        </is>
      </c>
      <c r="L910" t="inlineStr">
        <is>
          <t>https://www.linkedin.com/jobs/view/4404824896/</t>
        </is>
      </c>
      <c r="M910" t="inlineStr">
        <is>
          <t>Salesforce declarative development (Flow, Lightning App Builder, Advanced Configuration), Product backlog ownership and user story creation, Agile/SAFe methodology, Salesforce ecosystem (Marketing Cloud, CRM, Experience Cloud, Nonprofit Cloud), Requirements elicitation and analysis, Cross-functional team leadership</t>
        </is>
      </c>
      <c r="N910" t="inlineStr">
        <is>
          <t>Strong title and responsibility alignment—backlog ownership, user stories, sprint ceremonies, and cross-functional collaboration are core to Resume B. However, Rounaq lacks hands-on Salesforce declarative experience (Flow, Lightning App Builder, Validation Rules, Formula Fields) and Salesforce certifications, which are explicitly required. The nonprofit/membership domain is adjacent to B2B SaaS but not a direct match. Customize by emphasizing backlog prioritization, user story writing, and Agile leadership; acknowledge Salesforce learning curve and willingness to obtain certifications (SAFe PO/PM is already held).</t>
        </is>
      </c>
      <c r="O910" t="inlineStr">
        <is>
          <t>Job Title:Salesforce Product Owner, Member &amp; Participant GrowthArea:Member &amp; Participant ExperienceReports to:Product Manager, Member &amp; Participant GrowthClassification:ExemptLocation:Evanston, ILThis position is designated asHybrid - Fully Flexibleand expected to work from our world headquarters office once per month to several times a week. The specific days in the office are determined by managers based on business requirements. Rotary is under the jurisdiction of Illinois employment laws; we require all employees to live within reasonable daily commuting distance to Evanston.Organization OverviewRotary is a membership organization that unites people from all continents and cultures who take action to deliver real, long-term solutions to pressing issues facing our communities and the world. Each year, Rotary members expand their networks, build lasting relationships, and invest more than $300 million and 16 million volunteer hours to improve lives and create positive change in the world. In exchange for hard work and dedication in support of Rotary’s clubs, members and other participants, and their humanitarian service projects, our employees receive competitive salaries, flexible schedules, comprehensive benefits, and job enrichment. To learn more, visit http://www.rotary.org.Rotary’s Commitment to BelongingAt Rotary, we foster a welcoming environment where all employees are valued and empowered. We are dedicated to creating meaningful opportunities and supporting the growth and well-being of our team. Join us in building a world where everyone can unite, take action, and create lasting change.Position OverviewThe Salesforce Product Owner will be primarily responsible for managing the lifecycle of a portfolio of capabilities led by our Salesforce Product Manager. We are looking for a forward thinker able to see the bigger picture of the integrated system (Marketing Cloud, CRM, Experience Cloud, Non-Profit Cloud and Integration). In this role you’ll tackle the challenge of juggling multiple solution capabilities and mastering the technical complexities of Rotary’s products through both strategic roadmap alignment and hands-on declarative configuration. Your work will have a profound impact, driving participant-focused solutions, leading market innovations, and enhancing product quality.The Salesforce Product Owner reports to a Product Manager aligned to a portfolio of solution capabilities.You Will HaveBachelor’s degree in engineering, Computer Science, Management Information System or equivalent experience required.Hands-on experience with declarative development functions such as Salesforce Flow, Lightning App Builder, and Advanced Configuration (e.g. Validation Rules and Formula Fields)Familiarity with Data Loader or similar tools for data management and migrationKnowledge of Agile Values, Principles, and mindset with at least 3-5 years’ experience acting in a Salesforce Business Analyst role, or a similar role.Proficiency in Salesforce platform. Salesforce certifications (e.g. Sales Cloud, Nonprofit Cloud, Marketing Cloud, Experience Cloud) preferred.Proficiency using Confluence, SharePoint, and JIRA.A consumer-centric focus with experience managing user experience components.An ability to articulate and clearly communicate and document complex problems and solutions simply and logically.Demonstrated track record in effective requirement elicitation and analysis.Familiarity with Salesforce Einstein AnalyticsCertified in Scaled Agile - SAFe® Product Owner (PO/PM) a plusYou Are Good AtExcellent verbal and written communication skills.Bringing a strong understanding of Salesforce best practices and functionality to Rotary.Identifying when a requirement can be met with 'Out of the Box' (OOTB) functionality versus when custom code (Apex/LWC) is required.Translating complex business logic into scalable technical architecture within the Salesforce ecosystem.Team oriented with proven ability to build consensus across groups with different priorities and lead diverse cross-functional teams.Managing more than one product and understanding of their impact across systems.Being flexible and adaptable to change.You Will Be Responsible ForOwning the product backlog and priority of backlog items; ensure it is transparent, visible, and understood;Creating and communicating backlog items (i.e., writing and accepting user stories);Monitoring, triaging, and investigating production issuesDesign, build, and maintain automated processes using Salesforce Flow to streamline member and participant growth journeys.Configure and customize the user interface using Lightning App Builder and Page Layouts to optimize the experience for internal users and external participants.Review technical solutions proposed by the development team to ensure they align with Salesforce best practices and minimize technical debt.Assist in the maintenance of the security model, including Profiles, Permission Sets, and Sharing RulesPrioritizing and</t>
        </is>
      </c>
      <c r="P910" t="inlineStr">
        <is>
          <t>Direct</t>
        </is>
      </c>
    </row>
    <row r="911">
      <c r="A911" t="inlineStr">
        <is>
          <t>2026-07-11</t>
        </is>
      </c>
      <c r="B911" t="inlineStr">
        <is>
          <t>UChicago Medicine</t>
        </is>
      </c>
      <c r="C911" t="inlineStr">
        <is>
          <t>IS Product Owner/Program Manager</t>
        </is>
      </c>
      <c r="D911" t="inlineStr">
        <is>
          <t>High</t>
        </is>
      </c>
      <c r="E911" t="n">
        <v>50</v>
      </c>
      <c r="F911" t="inlineStr">
        <is>
          <t>Rounaq_Gandhi_Resume_Product_Owner.pdf</t>
        </is>
      </c>
      <c r="G911" t="inlineStr">
        <is>
          <t>New</t>
        </is>
      </c>
      <c r="H911" t="inlineStr">
        <is>
          <t>Onsite</t>
        </is>
      </c>
      <c r="I911" t="inlineStr">
        <is>
          <t>Illinois, United States</t>
        </is>
      </c>
      <c r="K911" t="inlineStr">
        <is>
          <t>LinkedIn</t>
        </is>
      </c>
      <c r="L911" t="inlineStr">
        <is>
          <t>https://www.linkedin.com/jobs/view/4438817782/</t>
        </is>
      </c>
      <c r="M911" t="inlineStr">
        <is>
          <t>Program Management, Project Management Lifecycle (PMLC), EHR/Healthcare Technology, Stakeholder Management, Budget &amp; Financial Oversight, Vendor Management, Enterprise Architecture Alignment</t>
        </is>
      </c>
      <c r="N911" t="inlineStr">
        <is>
          <t>Title is a hybrid (IS PO/Program Manager) — closer to PO than pure PM, but heavily weighted toward program/project execution rather than product strategy or backlog ownership. Rounaq's B2B SaaS product experience (PEEK) does not transfer well to healthcare EHR/clinical workflows; the JD demands deep healthcare operations knowledge, vendor management at scale, and PMLC expertise he has not demonstrated. No disqualifiers, but domain gap and execution-heavy (vs. strategy-heavy) responsibilities significantly limit fit. Customize by emphasizing his backlog prioritization, stakeholder coordination, and cross-functional delivery at PEEK; acknowledge healthcare is new and express willingness to learn EHR/clinical workflows.</t>
        </is>
      </c>
      <c r="O911" t="inlineStr">
        <is>
          <t>Job DescriptionJoin one of the nation’s most comprehensive academic medical centers,UChicago Medicine, as anIS Product Owner/Program Manager.We’re seeking a dynamic IT Product Owner who is passionate about leveraging technology to transform healthcare operations and thrives at the intersection of strategy, collaboration, and execution. In this high-impact enterprise role, you will translate complex clinical and technical needs into actionable product strategies, champion quality improvement initiatives, and develop scalable, reliable solutions that measurably enhance patient care, staff experience, and operational performance. You’ll partner closely with operational stakeholders to optimize workflows and collaborate with clinical application and infrastructure teams to ensure seamless integration across our environment.In this capacity, you will lead the delivery of UChicago Medicine’s Community Connect Program, enabling affiliated and partner organizations to leverage UCM’s EHR and technology ecosystem. You will guide the onboarding, implementation, and ongoing optimization of Community Connect sites, ensuring technical readiness, workflow alignment, and long-term operational success. This includes coordinating across clinical, technical, and operational teams to deliver a cohesive, scalable model that strengthens community partnerships, expands access to high-quality care, and supports a unified patient experience across the region.This position will be remote and may require travel to Chicago for implementations. The IS Product Owner/Program Manager manages multiple related projects and/or work streams within a product/program at the milestone level with supporting details managed by the project teams. Identifies and manages interdependencies within and across projects within the program. A strong grasp of the distinction between product management/ownership (defining value, outcomes, and roadmaps) and project/program management (driving execution, timelines, and delivery) is essential. This leader bridges both worlds, ensuring product strategy is translated into executable plans and project teams follow disciplined processes without stifling innovation. Facilitates teams that include all levels of the organization. Builds strong relationships with senior executives in both IT and business partners. Leads program governance teams through complex reviews and facilitates decision making. This role also oversees vendor partnerships, ensuring accountability for delivery, performance, and support, and provides direct oversight of technical build activities to ensure solutions are architected, configured, and deployed to meet enterprise standards.Essential Job FunctionsProgram Management and ExecutionIntegrates expert knowledge of PMLC with insights and knowledge across the enterprise.Manages multiple projects and/or work streams within a program at the milestone level with supporting details managed by the project teams.Oversees technical build activities, ensuring alignment with architectural standards, security requirements, and operational readiness.Planning (Initiation and Definition) – creates and manages all components of the initiation phase; including but not limited to project kickoff, stakeholder identification and analysis, risk assessment, schedule creation, budget creation, and resource identification.Project Execution (Design, Build, Test/Train, Go Live) – manages all components and deliverables of project execution including but not limited to solution design, implementation, test planning and execution, training planning and execution, cutover and go-live.Project Closure – manages all components of project closure including production turnover, lessons learned, and overall close out.Monitoring and Control – Drives resolution of all project risks, action items, status reporting, scope and schedule, financial and budget establishment and reporting, meeting facilitation, vendor engagement and performance management, change management, and project resources.Develop program dashboards, KPIs, and communication mechanisms to ensure transparency and executive visibility.Drive operational discipline—ensuring teams meet process requirements, adhere to governance checkpoints, and maintain audit ready documentation.Support product teams by translating strategic goals into actionable project plans, milestones, and dependencies.Demonstrated success leading role sensitive transitions (operating model transformation, RACI changes, new governance, or tooling/process migrations).Expertise in project management delivery models.Analytical Thinking and Problem SolvingThinks strategically using data to drive decisions and solutions.Demonstrates understanding of business operations for multiple departments or operational areas.Develops and manages program and project budgets and other financial aspects of the work they are overseeing (e.g., forecasting, estimating).Understands the business case process and maintains</t>
        </is>
      </c>
      <c r="P911" t="inlineStr">
        <is>
          <t>Direct</t>
        </is>
      </c>
    </row>
    <row r="912">
      <c r="A912" t="inlineStr">
        <is>
          <t>2026-07-11</t>
        </is>
      </c>
      <c r="B912" t="inlineStr">
        <is>
          <t>EY</t>
        </is>
      </c>
      <c r="C912" t="inlineStr">
        <is>
          <t>Americas Tax Technology Group - Product Owner - Senior Manager</t>
        </is>
      </c>
      <c r="D912" t="inlineStr">
        <is>
          <t>Medium</t>
        </is>
      </c>
      <c r="E912" t="n">
        <v>49</v>
      </c>
      <c r="F912" t="inlineStr">
        <is>
          <t>Rounaq_Gandhi_Resume_Product_Owner.pdf</t>
        </is>
      </c>
      <c r="G912" t="inlineStr">
        <is>
          <t>New</t>
        </is>
      </c>
      <c r="H912" t="inlineStr">
        <is>
          <t>Onsite</t>
        </is>
      </c>
      <c r="I912" t="inlineStr">
        <is>
          <t>Chicago, IL</t>
        </is>
      </c>
      <c r="K912" t="inlineStr">
        <is>
          <t>LinkedIn</t>
        </is>
      </c>
      <c r="L912" t="inlineStr">
        <is>
          <t>https://www.linkedin.com/jobs/view/4428528082/</t>
        </is>
      </c>
      <c r="M912" t="inlineStr">
        <is>
          <t>Product lifecycle management, Cross-functional collaboration, Backlog prioritization, UAT &amp; quality assurance, Data-driven decision making, Governance &amp; compliance, Financial/budget management</t>
        </is>
      </c>
      <c r="N912" t="inlineStr">
        <is>
          <t>Title fit is solid (Senior Manager PO at a large enterprise), and core PO responsibilities (backlog, UAT, cross-functional leadership, roadmap) align with Rounaq's PEEK and Emerson experience. However, the JD heavily emphasizes US Corporate Income Tax (1120) compliance, tax process expertise, and regulatory/governance depth—domains where Rounaq has zero demonstrated experience. The financial management, budget oversight, and large-scale enterprise governance expectations also exceed his current scope. This is a strong structural fit for a PO but a weak domain fit; recommend only if Rounaq has hidden tax or compliance background, or is willing to learn tax domain from scratch in a Senior Manager role.</t>
        </is>
      </c>
      <c r="O912" t="inlineStr">
        <is>
          <t>Location: Dallas, Nashville, Chicago, AtlantaAt EY, we’re all in to shape your future with confidence.We’ll help you succeed in a globally connected powerhouse of diverse teams and take your career wherever you want it to go. Join EY and help to build a better working world.US - Tax – Americas Tax Technology Group – Product Owner – Senior Manager –Corporate Compliance and Reporting StudioWill you shape the future or will the future shape you?The opportunityAs part of our Americas Tax Technology Group (ATTG) you will be part of a tax technology organization that develops and maintains innovative solutions for our client-serving Tax professionals. ATTG professionals will partner with our Tax professionals to develop supporting technology such as digital/mobile tools to improve internal operations, application of Artificial Intelligence in Tax, to collect and transform financial data, execute tax calculations, develop financial dashboards and reports, among others.The Product Owner role is in the Technology Enablement pillar. The relationship management function of this pillar is to serve as the primary interface between the tax business leadership and the technology developers. This role is responsible for managing the product’s lifecycle from ideation, through building out, to product release and management. With a customer-centric mindset, the Product Owner’s objective is to help business conceptualize – through in-depth knowledge of the tax process and common pitfalls - and lead the delivery of viable and sustainable solutions that meet the expectations of the business and delight end users.Your Key ResponsibilitiesEnd-to-End Product Lifecycle Management: Oversee the entire product lifecycle from ideation to sunset, ensuring alignment with business goals, customer needs, and ATTG’s strategic vision. This includes developing and maintaining product roadmaps, managing product launches, and ensuring ongoing adoption and continuous improvement.Strategic Planning &amp; Roadmap Development: Lead the creation and updating of product roadmaps, collaborate on project kick-offs, and ensure that product strategies are clear, compelling, and aligned with ATTG’s business objectives.Cross-Functional Collaboration: Work closely with Development Managers, Business Analysts, Solution Architects, Project Managers, and vendors to drive product strategy, prioritize development efforts, and coordinate activities across the organization.Governance &amp; Compliance: Ensure products meet all regulatory and EY risk management compliance requirements, including data privacy standards, business continuity planning, risk management reviews and approvals, and InfoSec certifications. Oversee documentation, approvals, and audit readiness.User Acceptance &amp; Quality Assurance: Formulate test plans, coordinate and execute user acceptance testing (UAT), and ensure adherence to quality standards throughout the product lifecycle.Financial Management: Collaborate with portfolio and team leaders to develop annual budgets, manage expenditures, review and approve invoices, and ensure products operate within approved budget guidelines.Operational Readiness &amp; Support: Oversee business and operational readiness, provide field communications regarding production issues, and coordinate or deliver training to support teams on new releases and updates.Continuous Improvement: Foster a culture of continuous improvement, leveraging metrics and feedback to refine processes and enhance product quality and team performance.AI Readiness &amp; Adoption: Proactively evaluate, adopt, and integrate artificial intelligence (AI) technologies and practices into product management and delivery, ensuring ATTG solutions remain innovative, efficient, and competitive.Analytical/Decision Making ResponsibilitiesProblem Identification &amp; Solutioning: Proactively identify issues, articulate problems and proposed solutions clearly, and lead resolution efforts.Data-Driven Decision Making: Analyze data and metrics to inform product decisions, measure success, and prioritize features and enhancements based on business value and customer impact.Prioritization: Maintain a well-organized product backlog, prioritize personal and team workloads, and ensure that the most critical business needs are addressed in a timely manner.Empowered Leadership: Make informed decisions quickly, balancing business needs, customer feedback, and technical constraints. Empowered to recommend approaches based on quality reviews and organizational objectives.Strategic Vision: Maintain a clear vision for the product, ensuring alignment with ATTG and EY Tax long-term goals and the ability to adapt to changing circumstances, market trends, and stakeholder feedback.Skills And Attributes For SuccessExperience with US Corporate Income Tax compliance preparation process (1120). Understanding of the end-to-end process (data collection and transformation, tax calculations, form preparation and submission) including state and in</t>
        </is>
      </c>
      <c r="P912" t="inlineStr">
        <is>
          <t>Direct</t>
        </is>
      </c>
    </row>
    <row r="913">
      <c r="A913" t="inlineStr">
        <is>
          <t>2026-07-11</t>
        </is>
      </c>
      <c r="B913" t="inlineStr">
        <is>
          <t>Charles River Associates</t>
        </is>
      </c>
      <c r="C913" t="inlineStr">
        <is>
          <t>Product Manager/Agile Master, AI and Digital Products</t>
        </is>
      </c>
      <c r="D913" t="inlineStr">
        <is>
          <t>High</t>
        </is>
      </c>
      <c r="E913" t="n">
        <v>73</v>
      </c>
      <c r="F913" t="inlineStr">
        <is>
          <t>Rounaq_Gandhi_Resume_Product_Manager.pdf</t>
        </is>
      </c>
      <c r="G913" t="inlineStr">
        <is>
          <t>New</t>
        </is>
      </c>
      <c r="H913" t="inlineStr">
        <is>
          <t>Onsite</t>
        </is>
      </c>
      <c r="I913" t="inlineStr">
        <is>
          <t>Chicago, IL</t>
        </is>
      </c>
      <c r="K913" t="inlineStr">
        <is>
          <t>LinkedIn</t>
        </is>
      </c>
      <c r="L913" t="inlineStr">
        <is>
          <t>https://www.linkedin.com/jobs/view/4428414122/</t>
        </is>
      </c>
      <c r="M913" t="inlineStr">
        <is>
          <t>Product discovery &amp; requirements gathering, Agile delivery &amp; sprint ceremonies, Backlog prioritization &amp; roadmap management, Stakeholder alignment &amp; cross-functional coordination, User story mapping &amp; acceptance criteria, Business case development, AI/digital product strategy</t>
        </is>
      </c>
      <c r="N913" t="inlineStr">
        <is>
          <t>Strong fit on core PM responsibilities (discovery, backlog, agile delivery, metrics) with direct evidence from PEEK. Title is slightly elevated ("Agile Master" adds a facilitation/coaching dimension beyond pure PM), but Rounaq's sprint-ceremony and BDD/Gherkin experience maps well. Domain mismatch (consulting/AI vs. B2B SaaS/POS) and lack of consulting-workflow or AI-specific depth are the main gaps. Customize by emphasizing discovery-driven enhancements, stakeholder coordination across Peek's enterprise clients, and ability to translate ambiguous requirements into user stories and acceptance criteria.</t>
        </is>
      </c>
      <c r="O913" t="inlineStr">
        <is>
          <t>About Charles River AssociatesCharles River Associates is a leading global consulting firm that provides economic, financial, and business management expertise to major law firms, corporations and governments around the world. CRA advises clients on economic and financial matters pertaining to litigation and regulatory proceedings, and guides corporations through critical business strategy and performance-related issues. Since 1965, clients have engaged CRA for its combination of industry experience and rigorous, fact-based analysis that provide clients with clear, implementable solutions to complex business concerns.Position OverviewCharles River Associates is seeking a Product Manager / Agile Master to help accelerate the development and adoption of AI-enabled tools and digital capabilities across CRA’s practice areas. This person will work directly with senior domain experts and technical teams to convert high-value business problems into well-defined product requirements, prioritized backlogs, agile delivery plans, and measurable outcomes.The ideal candidate is a senior product-minded agile operator who can move comfortably between business strategy, consulting workflows, AI-enabled product development, and disciplined execution. This is not a pure project management role and not a pure technical product role. CRA needs someone who can sit with economists, life sciences consultants, energy experts, litigation professionals, corporate functions, and technical builders; understand what they are trying to accomplish; facilitate user story mapping; translate ambiguous needs into clear requirements; and run a structured agile process across multiple teams.The role will be especially important as CRA builds repeatable internal and client-facing AI capabilities, coordinates AI initiatives across practices, and ensures that promising ideas do not remain trapped within individual teams or one-off prototypes. CRA’s AI environment requires a strong balance between innovation, confidentiality, quality control, regulatory sensitivity, and responsible use of AI.Core MissionThe Product Manager / Agile Master will create the operating discipline needed to move CRA’s AI and digital initiatives from ideas and prototypes into governed, usable, scalable products. This person will help CRA identify the right use cases, define what success looks like, align stakeholders, manage agile execution, and ensure that practice experts and technical teams are working from a shared roadmap.Key ResponsibilitiesProduct Discovery and RequirementsWork with domain experts across CRA’s practice areas to identify, structure, and prioritize AI and digital product opportunities;Facilitate discovery sessions, user interviews, stakeholder workshops, and user story mapping sessions with consultants, corporate staff, data experts, and engineering teams;Translate complex consulting workflows into clear product requirements, user personas, user journeys, epics, user stories, acceptance criteria, and success metrics;Develop business cases for proposed AI and digital initiatives, including expected user value, business impact, required resources, adoption considerations, risks, dependencies, and sequencing;Help distinguish between ideas that should become enterprise products, practice-specific tools, reusable accelerators, vendor-enabled solutions, or one-off project assets.Roadmap, Backlog, and PrioritizationCreate and maintain product roadmaps, prioritized backlogs, release plans, sprint plans, decision logs, and delivery artifacts that technical teams can execute against;Clarify scope, minimum viable product definitions, release criteria, dependencies, decision rights, and definitions of done;Convert ambiguous stakeholder needs into actionable work while preserving the business context and analytical standards that matter to CRA’s practices;Balance near-term delivery needs with longer-term platform strategy, reuse, governance, maintainability, and enterprise adoption;Define measurable outcomes and product health indicators such as adoption, usage, quality, cycle time, stakeholder satisfaction, and business impact.Agile Delivery and Team EnablementRun agile delivery processes across cross-functional teams, including sprint planning, backlog refinement, daily standups, sprint reviews, retrospectives, release planning, and cross-team dependency management;Maintain delivery visibility through burn-down or burn-up reporting, RAID logs, dependency maps, release dashboards, and concise executive-ready status updates;Ensure teams have clear priorities, well-formed stories, acceptance criteria, aligned sprint goals, and a shared understanding of tradeoffs;Remove blockers by coordinating across practice stakeholders, engineering, data science, IT, security, legal, risk, vendor, and leadership groups;Adapt agile practices to CRA’s consulting environment, where work may include internal R&amp;D, client-facing delivery, practice-led prototypes, enterprise infrastru</t>
        </is>
      </c>
      <c r="P913" t="inlineStr">
        <is>
          <t>Direct</t>
        </is>
      </c>
    </row>
    <row r="914">
      <c r="A914" t="inlineStr">
        <is>
          <t>2026-07-11</t>
        </is>
      </c>
      <c r="B914" t="inlineStr">
        <is>
          <t>Docusign</t>
        </is>
      </c>
      <c r="C914" t="inlineStr">
        <is>
          <t>Senior Product Manager</t>
        </is>
      </c>
      <c r="D914" t="inlineStr">
        <is>
          <t>Medium</t>
        </is>
      </c>
      <c r="E914" t="n">
        <v>45</v>
      </c>
      <c r="F914" t="inlineStr">
        <is>
          <t>Rounaq_Gandhi_Resume_Product_Manager.pdf</t>
        </is>
      </c>
      <c r="G914" t="inlineStr">
        <is>
          <t>New</t>
        </is>
      </c>
      <c r="H914" t="inlineStr">
        <is>
          <t>Onsite</t>
        </is>
      </c>
      <c r="I914" t="inlineStr">
        <is>
          <t>Chicago, IL</t>
        </is>
      </c>
      <c r="K914" t="inlineStr">
        <is>
          <t>LinkedIn</t>
        </is>
      </c>
      <c r="L914" t="inlineStr">
        <is>
          <t>https://www.linkedin.com/jobs/view/4437350895/</t>
        </is>
      </c>
      <c r="M914" t="inlineStr">
        <is>
          <t>Product strategy &amp; roadmap ownership, B2B SaaS platform product management, Scalability &amp; performance requirements, Security/permissions &amp; access control design, Billing/monetization &amp; pricing models, Data management &amp; lifecycle policies, Enterprise customer needs translation, Cross-functional stakeholder management</t>
        </is>
      </c>
      <c r="N914" t="inlineStr">
        <is>
          <t>DISQUALIFIER: JD requires 8+ years of product management experience specifically. Strong title match (Senior PM) and solid responsibility alignment on strategy, roadmap, backlog, and cross-functional delivery. However, the JD's explicit 8+ years PM requirement is a hard disqualifier—Rounaq has ~3 years in the PM title (2023–2026) and ~7 years total product-adjacent work. Domain fit is moderate: B2B SaaS experience at Peek transfers well, but no CLM, contract management, or regulated-environment data-governance depth. Customize by emphasizing PEEK's enterprise GTM, offline-mode delivery complexity, and A/B testing rigor; acknowledge the experience gap candidly and highlight rapid PM growth trajectory.</t>
        </is>
      </c>
      <c r="O914" t="inlineStr">
        <is>
          <t>Company OverviewDocusign brings agreements to life. Over 1.5 million customers and more than a billion people in over 180 countries use Docusign solutions to accelerate the process of doing business and simplify people’s lives. With intelligent agreement management, Docusign unleashes business-critical data that is trapped inside of documents. Until now, these were disconnected from business systems of record, costing businesses time, money, and opportunity. Using Docusign’s Intelligent Agreement Management platform, companies can create, commit, and manage agreements with solutions created by the #1 company in e-signature and contract lifecycle management (CLM).What you'll doThe Senior Product Manager, CLM &amp; IAM B2B Platform is responsible for driving the strategy, roadmap, and delivery of core capabilities within the Docusign CLM and Intelligent Agreement Management (IAM) platform, with a specific focus on enterprise experiences. You will own key platform elements including scalability, monetization levers, folder and content security, and data management that enable customers to optimize their agreement workflows. By partnering closely with engineering, design, GTM, and cross-functional stakeholders, you will define customer problems, prioritize solutions, and deliver high-quality features, while also developing the vision, design, and delivery of the systems necessary to support Docusign's core text management functionalities for agreement preparation in collaboration with product, sales, and engineering teams.This position is an individual contributor role reporting to the Director, Product Management, Docusign CLM &amp; IAM B2B Pre-execution.ResponsibilityDefine and own the product vision and multi-quarter roadmap for CLM &amp; IAM B2B platform capabilities, ensuring alignment with Docusign's broader platform strategyTranslate stakeholder needs into clear problem statements and prioritized backlog itemsLead requirements for scalability features like high-volume document processing and large enterprise folder structuresPartner with engineering to define SLAs, capacity planning, and performance targetsOwn requirements related to service charges and billing-relevant platform capabilities, collaborating with finance and pricing teams to ensure alignment with commercial modelsEvolve folder and content security capabilities, including permissions models and access controls, ensuring alignment with compliance and legal standardsOwn requirements for data management, including metadata models, retention policies, and lifecycle rules to support reporting and future AI-driven capabilitiesDefine requirements for managing user access, provisioning, and entitlements within the platform, ensuring secure and efficient user lifecycle managementWrite clear product requirements and user stories, manage the product backlog, and facilitate requirements definition with design and engineering partnersDrive launch readiness across marketing, sales, and supportAct as a subject matter expert, represent customer perspectives in prioritization discussions, and validate product direction with internal and external stakeholdersJob DesignationHybrid:Employee divides their time between in-office and remote work. Access to an office location is required. (Frequency: Minimum 2 days per week; may vary by team but will be weekly in-office expectation)Positions at Docusign are assigned a job designation of either In Office, Hybrid or Remote and are specific to the role/job. Preferred job designations are not guaranteed when changing positions within Docusign. Docusign reserves the right to change a position's job designation depending on business needs and as permitted by local law.What you bringBasic8+ years of product management experience, including ownership of complex SaaS or platform productsExperience working on B2B products serving mid-market or enterprise customersExperience delivering product capabilities related to at least one of the following: scalability/performance, pricing and billing, security/permissions, or data managementExperience translating customer and business needs into clear product requirementsExperience partnering with engineering teams on technically complex featuresPreferredExperience with contract lifecycle management, workflow platforms, or enterprise productivity toolsPrior responsibility for platform-level features like entitlements, usage metering, or multi-tenant scalabilityExperience designing security/access control modelsComfort working with data models, analytics requirements, and data lifecycle policies in regulated environmentsProven ability to work cross-functionally with finance, security, and operations teamsDemonstrated ability of innovation and scaling existing productsExperience presenting to senior executive audiencesDemonstrated ability to analyze data, identify key insights, and inform product decisions with a bias for actionDegree in Computer Science, Electrical Engineering, or equivalentExper</t>
        </is>
      </c>
      <c r="P914" t="inlineStr">
        <is>
          <t>Direct</t>
        </is>
      </c>
    </row>
    <row r="915">
      <c r="A915" t="inlineStr">
        <is>
          <t>2026-07-11</t>
        </is>
      </c>
      <c r="B915" t="inlineStr">
        <is>
          <t>Arch Insurance Group Inc.</t>
        </is>
      </c>
      <c r="C915" t="inlineStr">
        <is>
          <t>Product Owner (Hybrid OR Remote- Raleigh or Jersey City)</t>
        </is>
      </c>
      <c r="D915" t="inlineStr">
        <is>
          <t>High</t>
        </is>
      </c>
      <c r="E915" t="n">
        <v>67</v>
      </c>
      <c r="F915" t="inlineStr">
        <is>
          <t>Rounaq_Gandhi_Resume_Product_Owner.pdf</t>
        </is>
      </c>
      <c r="G915" t="inlineStr">
        <is>
          <t>New</t>
        </is>
      </c>
      <c r="H915" t="inlineStr">
        <is>
          <t>Onsite</t>
        </is>
      </c>
      <c r="I915" t="inlineStr">
        <is>
          <t>Illinois, United States</t>
        </is>
      </c>
      <c r="K915" t="inlineStr">
        <is>
          <t>LinkedIn</t>
        </is>
      </c>
      <c r="L915" t="inlineStr">
        <is>
          <t>https://www.linkedin.com/jobs/view/4427841662/</t>
        </is>
      </c>
      <c r="M915" t="inlineStr">
        <is>
          <t>Product Backlog Management, User Story Refinement &amp; Acceptance Criteria, Agile Sprint Planning &amp; Release Management, Stakeholder Communication &amp; Cross-team Collaboration, Metrics &amp; Quality Tracking</t>
        </is>
      </c>
      <c r="N915" t="inlineStr">
        <is>
          <t>Strong title and responsibility alignment — Rounaq's PEEK backlog ownership, user-story/BDD expertise, and sprint ceremonies map directly to this PO role. However, the JD explicitly requires proven experience on large-scale insurance platforms (DuckCreek, Guidewire, Unqork, UW Platforms) — Rounaq has zero insurance/InsurTech domain depth, only B2B SaaS and pharma MES. This is a significant domain gap that will likely trigger screening filters. Customize by emphasizing backlog prioritization, cross-team facilitation, and metrics-driven delivery; acknowledge the insurance-platform gap candidly and highlight transferable complexity (enterprise deals, regulatory constraints from pharma).</t>
        </is>
      </c>
      <c r="O915" t="inlineStr">
        <is>
          <t>With a company culture rooted in collaboration, expertise and innovation, we aim to promote progress and inspire our clients, employees, investors and communities to achieve their greatest potential. Our work is the catalyst that helps others achieve their goals. In short, We Enable Possibility℠.We are seeking a forward-thinking Product Owner who thrives in a fast-paced, Agile environment and brings strong experience managing complex work with cross-team dependencies. This role is the ‘voice of the customer’ within the Agile development team and is responsible for supporting the optimization of business outcomes and product development process on our digital transformation efforts. This role will own the product/team delivery roadmap, manage relationships and stakeholder communications, maintain product strategy and business alignment in delivery team backlog and work to deliver results quickly. This role acts as the triangulation liaison and primary communication link between product manager, business/stakeholders and the Agile development team, ensuring the sprint deliverables aligns with business user needs and meets customer expectations within an agile framework.Hybrid, 3 days onsite per week. Raleigh, NC is strongly preferred. Jersey City, NJ may be considered as a secondary location based on business need. We are also open to remote candidates located on the East Coast.ResponsibilitiesProduct Backlog Management:Create, maintain, and prioritize the product backlog, ensuring items align with product vision and strategy to meet business objectives, and reflect evolving business needs and priorities aligned to business outcomes. Responsible for ensuring the backlogs content includes user stories, enablers and defects with work ready for the team to execute. Responsible for accepting stories while confirming the story meets approved standards, acceptance test and compiles with definition of done to ensure quality. Ensure the backlog supports architectural runway.User Story Refinement:Ensure user stories are clear, concise, and well-defined to accurately represent the business need and fit with the product strategy with the clear direction and ability to facilitate development. Responsible for breaking down stories into small parts, clarifies details and ensures usability.Prioritization:Collaborate with the product manager to ensure the team is focused on the highest value work based on business needs, product strategy and/or initiative delivery and user feedback. Ensure the backlog reflects the vision and delivery roadmap addresses solutions and delivery expectations. Responsible for ranking backlog items and ensuring proper sequence based on high value aligned with the product strategy.Team Collaboration:Facilitate communication and collaboration between the development team, designers, and other stakeholders.Sprint and Increment Planning:Collaborate with the domain product manager and development team to define sprint goals, select user stories, and facilitate sprint planning aligned with team capacity each sprint in line with the domain’s priorities and strategy. Communicate with the agile delivery team on the vision during planning to prepare teams to execute and deliver solutions.Acceptance Criteria:Define clear acceptance criteria for each user story to ensure quality and delivery expectations are met.Release Management:Collaborate with the team to plan and manage product releases in line with the domain’s product and/or initiative delivery strategy as defined by the product manager. Facilitate frequent team conversations to resolve questions, manage dependencies and communicate emerging priorities as stories are implemented.Team Collaboration:Facilitate communication and collaboration between the development team, designers, and other stakeholders.Metrics and Analysis:Track and analyze key product metrics to measure success and identify areas for improvement. Regularly check progress toward meeting story acceptance criteria and ensure quality standards are met, like Definition of Done and nonfunctional requirements. Collaborates closely with the team to identify and fix quality issues.RequirementsExcellent written and oral communication skills, including the ability to influence and present complex, technical information to varying stakeholder groups, gather and provide feedback, and effectively engage with diverse teams across the organizationProven experience in playing a product owner role in the development of large scale commercial and specialty systems (DuckCreek, Guidewire, Unqork, UW Platforms, Submission &amp; Clearance Systems, Extraction or AI-driven platforms etc.) and demonstrated value creation and business outcomesAbility to lead, partner and guide multiple Agile teams (Dev, QA, Design) and business teams in achieving product goals and resolving conflictsExperience developing productive relationships across the organizationAbility to empathize with users and advocate for their needs as a</t>
        </is>
      </c>
      <c r="P915" t="inlineStr">
        <is>
          <t>Direct</t>
        </is>
      </c>
    </row>
    <row r="916">
      <c r="A916" t="inlineStr">
        <is>
          <t>2026-07-11</t>
        </is>
      </c>
      <c r="B916" t="inlineStr">
        <is>
          <t>Grain &amp; Protein Technologies</t>
        </is>
      </c>
      <c r="C916" t="inlineStr">
        <is>
          <t>Senior Product Manager</t>
        </is>
      </c>
      <c r="D916" t="inlineStr">
        <is>
          <t>Medium</t>
        </is>
      </c>
      <c r="E916" t="n">
        <v>45</v>
      </c>
      <c r="F916" t="inlineStr">
        <is>
          <t>Rounaq_Gandhi_Resume_Product_Manager.pdf</t>
        </is>
      </c>
      <c r="G916" t="inlineStr">
        <is>
          <t>New</t>
        </is>
      </c>
      <c r="H916" t="inlineStr">
        <is>
          <t>Onsite</t>
        </is>
      </c>
      <c r="I916" t="inlineStr">
        <is>
          <t>Assumption, IL</t>
        </is>
      </c>
      <c r="K916" t="inlineStr">
        <is>
          <t>LinkedIn</t>
        </is>
      </c>
      <c r="L916" t="inlineStr">
        <is>
          <t>https://www.linkedin.com/jobs/view/4435916271/</t>
        </is>
      </c>
      <c r="M916" t="inlineStr">
        <is>
          <t>Product lifecycle management, Cross-functional collaboration, Voice of Customer / stakeholder engagement, Product specifications &amp; technical requirements, New Product Introduction (NPIP) / stage-gate processes</t>
        </is>
      </c>
      <c r="N916" t="inlineStr">
        <is>
          <t>DISQUALIFIER: JD requires minimum 8 years of product management experience specifically; Rounaq has ~3 years in PM/PO title (2023–2026) and ~7 years total product-adjacent experience (QA → Associate PO → PM), falling short of the explicit 8-year threshold.. Title and core PM responsibilities (lifecycle ownership, cross-functional leadership, customer engagement, roadmap development) align well with Resume A. However, the JD's explicit 8-year PM requirement is a hard disqualifier—Rounaq's 3 years in the PM title and 7 years total product-adjacent experience fall short. Domain mismatch is also significant: agriculture/industrial manufactured goods (grain handling, equipment) has no parallel in his B2B SaaS (POS, mobile) and pharma MES background. Field travel and hands-on operations exposure are not evident in his resume. Unless the employer is willing to waive the 8-year requirement or reframe it as 'total product experience,' this listing is not a strong fit.</t>
        </is>
      </c>
      <c r="O916" t="inlineStr">
        <is>
          <t>Sr. Product Manager, Grain &amp; ProteinThe North America Grain Product Management team is seeking a Senior Product Manager to be the owner of the product lifecycle and develop a strategic vision and roadmap to drive innovation for our customers and growth for the GSI Grain business. As a key member of the product development team, the Sr. PM will play a pivotal role in shaping the future of GSI’s product portfolio, focusing on North America marketsYour ImpactThe Product Manager will serve as a strategic and tactical leader, responsible for driving the success of our product portfolio through disciplined product management practices and cross-functional collaboration. Key responsibilities include:Exemplify Leadership and Growth Mindset: Demonstrate curiosity, openness to learning, and a commitment to excellence, and serve as a business leader who embraces change, motivated to make a meaningful impact in a dynamic and evolving product space.Champion Voice of Customer and Voice of Business: Engage deeply with customers, dealers, and internal stakeholders to gather insights, synthesize feedback, and convert qualitative data into actionable strategies.Cultivate the Product Development Funnel: Manage the end-to-end product development process from ideation through implementation, leveraging our defined New Product Introduction Process (NPIP) to ensure effective product launches into the production and market environments.Define and Develop Product Specifications: Translate customer and stakeholder needs into clear, actionable product specifications that guide development and ensure alignment with business objectives.Drive Cross-Functional Collaboration: Work closely with cross-functional stakeholders, i.e. engineering, operations, marketing, and sales, to align product initiatives with organizational goals and drive the business forward without direct reporting lines.Execute Tactical Project Management: Ensure projects progress effectively by managing timelines, resources, and deliverables with precision and accountability.Manage the Full Product Lifecycle: Oversee the lifecycle of products from initial concept through launch and eventual product obsolescence.Own Product Positioning and Competitive Intelligence: Maintain and evolve product positioning strategies while actively monitoring competitive landscapes to inform decision-making and identify growth opportunities.Your Experience and QualificationsMinimum of 8 years of product management experience, ideally within agriculture or industrial/manufactured products, with full lifecycle ownership.Hold a bachelor’s degree in engineering, business, marketing, or a related field (MBA preferred) and a strong understanding of product development processes and technical specifications is preferred.Comfortable working hands-on in the field, with customers, or in operations to gain firsthand insights with overnight travel as needed.Actively seek opportunities to grow and improve with a strong curiosity when presented with new challenges or opportunities.Maintain high standards and consistently deliver results with a demonstrated ability to drive quality and effectiveness across product initiatives.Bring a confident, accountable, and forward-thinking mindset to lead initiatives that create meaningful impact and contribute to organizational success.Experience managing complex projects with multiple stakeholders and delivering results on time and within scope.Thrive in fast-paced environments and take initiative to move projects forward including tactical execution and cross-functional coordination.Your Compensation and BenefitsExpected annual salary for this role will be $100,000 - $125,000, plus eligible for an annual bonus. This is dependent upon job related knowledge, experience, and skills.Benefits will include the ability to elect health care and wellness plans, dental and vision plans, flexible and virtual work options (where available), 401(k) Savings Plan with company match, paid holidays, paid time off, health savings and flexible spending accounts, reimbursement for continuing education, life insurance, and other supplemental insurance plans.Your Workplace and TravelThis role is hybrid (Monday – Thursday in office, and flexible Fridays) based out of Assumption, ILWe value inclusion and recognize the innovation a diverse workforce delivers to our customers. Through our recruitment efforts, we are committed to building a team that includes a variety of experiences, backgrounds, cultures, and perspectives.Join us as we bring agriculture into the future and apply now!Grain &amp; Protein Technologies is proud to be an Equal Opportunity Employer. We maintain a drug-free workplace and perform pre-employment substance abuse testing.Show moreShow less</t>
        </is>
      </c>
      <c r="P916" t="inlineStr">
        <is>
          <t>Direct</t>
        </is>
      </c>
    </row>
    <row r="917">
      <c r="A917" t="inlineStr">
        <is>
          <t>2026-07-11</t>
        </is>
      </c>
      <c r="B917" t="inlineStr">
        <is>
          <t>STERIS</t>
        </is>
      </c>
      <c r="C917" t="inlineStr">
        <is>
          <t>Senior Product Manager</t>
        </is>
      </c>
      <c r="D917" t="inlineStr">
        <is>
          <t>High</t>
        </is>
      </c>
      <c r="E917" t="n">
        <v>56</v>
      </c>
      <c r="F917" t="inlineStr">
        <is>
          <t>Rounaq_Gandhi_Resume_Product_Manager.pdf</t>
        </is>
      </c>
      <c r="G917" t="inlineStr">
        <is>
          <t>New</t>
        </is>
      </c>
      <c r="H917" t="inlineStr">
        <is>
          <t>Onsite</t>
        </is>
      </c>
      <c r="I917" t="inlineStr">
        <is>
          <t>Vernon Hills, IL</t>
        </is>
      </c>
      <c r="K917" t="inlineStr">
        <is>
          <t>LinkedIn</t>
        </is>
      </c>
      <c r="L917" t="inlineStr">
        <is>
          <t>https://www.linkedin.com/jobs/view/4438549026/</t>
        </is>
      </c>
      <c r="M917" t="inlineStr">
        <is>
          <t>Product roadmap &amp; strategy, Cross-functional leadership, Healthcare software, Product launch &amp; GTM, Sales enablement &amp; training</t>
        </is>
      </c>
      <c r="N917" t="inlineStr">
        <is>
          <t>Title and seniority align well (Sr PM), and Rounaq has direct PM experience with roadmaps, cross-functional coordination, and launch execution. However, the JD heavily emphasizes healthcare software (5+ years required), medical device product marketing, and technical support—domains where his B2B SaaS (POS/barcode scanner) and pharma MES background provide only partial transferability. The 5+ years healthcare software requirement and 5+ years marketing requirement create a significant gap; his 3 years at Peek in B2B SaaS do not directly satisfy the healthcare-software depth the role expects. Customize by emphasizing his regulated-industry experience (Emerson pharma MES, 21 CFR Part 11 compliance), cross-functional launch coordination, and sales-enablement work; downplay the mobile/POS focus and highlight any transferable product-marketing or training-material examples.</t>
        </is>
      </c>
      <c r="O917" t="inlineStr">
        <is>
          <t>Position SummaryThe Senior Product Manager, SPM, will have responsibility for all aspects of the SPM platform, and select modules in the broader portfolio. The Sr. Product Manager is accountable for planning and executing the effective design, development, verification, release, supporting documentation, training materials, sales training, delivery and support of these solutions across the SPM Digital Workflow Solutions portfolio.What You'll Do As a Senior Product ManagerCollaborate with SPM Digital Workflow Solutions leadership to develop plan for product(s) and create product road maps.Drive development and adoption of new SPM platforms and features.Lead the charge on helping to coordinate development activities across different development teams.Work with the different cross functional teams within the business and help them prepare for their role in supporting new products and features.Work closely with the sales and operational teams to increase product penetration and utilization through the development of tools, training, and programs that provide a seamless approach to selling value.Collaborate with Education and Business Development teams to create and maintain effective collateral, marketing lead campaigns, and sales tools.Provide prompt, comprehensive field support regarding application and use of products on an ongoing basis, including technical understanding.Plan and prepare for new product launches. Collaborate with cross-functional team regarding new product launch action plans including key marketing functions such as forecasting, business case, marketing potential and target share, Customer needs, value proposition, competitive analysis, trends, key challenges, sales execution strategies, product life cycle, product training plans.Determine market needs and trends, create product specifications and determine product positioning utilizing various market research methods. Collaborate closely with Business Analysts and UI / UX on new features and products.Keep informed on current market trends and sales analysis. Gather and analyze competitive product information, determine competitive strategies and tactics and communicate strategy to sales team.Drive content, deliver training, and participate in sales meetings, national and regional conferences and events with a focus on enhancing skills and increasing knowledge of product positioning.Provide regular updates to sales, sales support, and operational teams on product changes, enhancements, new sales tools, etc.Develop creative sales and Customer promotional incentives to support sales and marketing objectives.Participate in applicable standards committee meetings and helps to ensure product compliance with industry standards and regulatory requirements.Collect and monitor Customer feedback driving continuous product and process improvement.RequiredThe Experience, Skills and Abilities NeededBachelor's degree in marketing, business, or other relevant field.6+ years of relevant business experience.5+ years of experience working with healthcare software development teams.5+ years of experience in Marketing (medical device product marketing experience preferred).Ability to manage multiple products along with their associated roadmaps, feature prioritization, definition, and delivery to the market, while maintaining and supporting existing commitments.Experience in developing training and technical materials for software products.Competency in Microsoft Word, Excel, and PowerPoint.Experience with networking concepts and hosting solutions for web-based products (Azure and SQL databases).Experience in business continuous process improvement.Ability to travel up to 20%.PreferredExperience with software operational and / or technical support teams preferred.OtherDemonstrated problem-solving, analytical and project management skills.Proven organizational effectiveness across all related areas that impact assigned product line(s) includingTechnical aptitude and multi-tasking capability.Excellent oral and written communications skills.Demonstrated leadership qualities and interpersonal skills, with track record of or ability for motivating cross functional teams.Ability to work effectively both independently and as part of a highly collaborative team.What STERIS OffersWe value our employees and are committed to providing a comprehensive benefits package that supports your health, well-being and financial future.Here Is a Brief Overview Of What We OfferMarket Competitive PayExtensive Paid Time Off and (9) added HolidaysExcellent Healthcare, Dental and Vision BenefitsLong/Short Term Disability Coverage401(k) with a company matchMaternity and Paternity LeaveAdditional add-on benefits/discounts for programs such as Pet InsuranceTuition Reimbursement and continued education programsExcellent opportunities for advancement in a stable long-term careerPay range for this opportunity is $120,000 - $150,000. This position is eligible for bonus participation.Minimum p</t>
        </is>
      </c>
      <c r="P917" t="inlineStr">
        <is>
          <t>Direct</t>
        </is>
      </c>
    </row>
    <row r="918">
      <c r="A918" t="inlineStr">
        <is>
          <t>2026-07-11</t>
        </is>
      </c>
      <c r="B918" t="inlineStr">
        <is>
          <t>Alvarez &amp; Marsal</t>
        </is>
      </c>
      <c r="C918" t="inlineStr">
        <is>
          <t>Product Manager, AI Marketplace</t>
        </is>
      </c>
      <c r="D918" t="inlineStr">
        <is>
          <t>Medium</t>
        </is>
      </c>
      <c r="E918" t="n">
        <v>45</v>
      </c>
      <c r="F918" t="inlineStr">
        <is>
          <t>Rounaq_Gandhi_Resume_Product_Manager.pdf</t>
        </is>
      </c>
      <c r="G918" t="inlineStr">
        <is>
          <t>New</t>
        </is>
      </c>
      <c r="H918" t="inlineStr">
        <is>
          <t>Onsite</t>
        </is>
      </c>
      <c r="I918" t="inlineStr">
        <is>
          <t>Chicago, IL</t>
        </is>
      </c>
      <c r="K918" t="inlineStr">
        <is>
          <t>LinkedIn</t>
        </is>
      </c>
      <c r="L918" t="inlineStr">
        <is>
          <t>https://www.linkedin.com/jobs/view/4436852710/</t>
        </is>
      </c>
      <c r="M918" t="inlineStr">
        <is>
          <t>Product roadmap &amp; strategy, Enterprise SaaS platforms, Stakeholder management in matrixed orgs, Knowledge management / asset curation, AI/LLM concepts (RAG, hallucination, MCP)</t>
        </is>
      </c>
      <c r="N918" t="inlineStr">
        <is>
          <t>DISQUALIFIER: JD requires 8+ years of product management experience specifically; Rounaq has ~3 years in PM/PO title (2023–2026) and ~7 years total product-adjacent work (QA → Associate PO → PM).. Strong title and responsibility fit—Rounaq's PEEK experience (strategy, GTM, backlog ownership, metrics-driven A/B testing, user adoption) maps well to Marketplace roadmap, KPI tracking, and practitioner engagement. However, the JD's explicit 8+ years PM requirement is a hard disqualifier; Rounaq's ~3 years in the PM title falls short. Domain fit is moderate: B2B SaaS experience transfers, but knowledge management and AI governance are new. If A&amp;M is flexible on the years requirement or willing to consider his full 7-year product-adjacent trajectory, emphasize PEEK's platform-building, multi-stakeholder coordination (enterprise deals, churn drivers, adoption metrics), and rapid learning on new domains (Offline Mode, QR redesign). Customize by highlighting how PEEK's discovery-driven enhancements and A/B testing discipline apply to Marketplace user adoption and asset reuse metrics.</t>
        </is>
      </c>
      <c r="O918" t="inlineStr">
        <is>
          <t>DescriptionAbout Alvarez &amp; MarsalAlvarez &amp; Marsal (A&amp;M) is a global consulting firm with entrepreneurial, action and results-oriented professionals. We take a hands-on approach to solving our clients' problems and assisting them in reaching their potential. Our culture celebrates independent thinkers and doers who positively impact our clients and shape our industry. The collaborative environment and engaging work—guided by A&amp;M's core values of Integrity, Quality, Objectivity, Fun, Personal Reward, and Inclusive Diversity—are why our people love working at A&amp;M.The TeamThe Global AI &amp; Knowledge Organization (GAIKO) is A&amp;M's central engine for AI strategy, enablement, and knowledge infrastructure. Led by the Chief AI &amp; Knowledge Officer, the team bridges firm strategy and frontline delivery, responsible for how A&amp;M adopts, governs, and scales AI across its practices and geographies.The team's mandate spans the full lifecycle of AI at A&amp;M: from rolling out enterprise tools like Claude to thousands of practitioners across the US, Australia, and Europe, to building the platforms and governance frameworks that ensure AI work is reusable, compliant, and compounding in value over time.How You Will ContributeThe GAIKO team is building the A&amp;M AI Marketplace, a centralized platform that transforms the AI tools, prompts, agents, and other AI products created across our practices into reusable firm-wide assets. The Product Manager will own the strategy, roadmap, and day-to-day execution of this platform, serving as the connective tissue between practitioners, technologists, governance stakeholders, and firm leadership.The Marketplace exists to solve a real problem: high-value AI work built across the firm too often stays siloed or disappears at project close. This platform changes that, making AI solutions broadly discoverable and turning the work of individuals and teams into a persistent, shared firm asset. By giving all practitioners access to proven, compliant assets, we raise A&amp;M’s baseline AI capability and reduce the risk of inconsistent or non-compliant work in the field.This is a high-visibility, high-impact role operating at the intersection of AI enablement and governance, knowledge management, and product development. The incoming PM will onboard into a live platform with an established governance framework, contributor network, and stakeholder ecosystem. The right candidate will bring both product discipline and a genuine enthusiasm for how AI is reshaping professional services. You will have direct influence over how thousands of A&amp;M practitioners discover and deploy AI, and how the firm captures and compounds its institutional knowledge over time.Own and evolve the Marketplace product roadmap, driving the platform from initial MVP through scaled self-service contribution and automated repository ingestionDefine and track success metrics including monthly active users, asset reuse rates, time-to-publish, SLA compliance, and approval ratesManage the end-to-end asset review process, collaborating with asset curators, BU/Topic Leaders and representatives, and offshore support to ensure security and risk compliance, quality governance, and timely curation of contributed assetsDevelop and manage the asset maintenance process, including asset deprecation and archival policy, to ensure AI Marketplace asset library is relevant, non-duplicative, and continuously improving.Manage, maintain, and evolve role-based permissions, firm-aligned taxonomy, and metadata standards that enable reliable search and discoveryDevelop and manage an incentive or contributor recognition model for asset submissionDrive user adoption across practices and geographies through active engagement with BU representatives, communication, training, and a practitioner feedback loopPartner with UX design and development team to prioritize the platform backlog and translate practitioner needs into product requirementsEngage the Operating Committee and firm leadership with clear, data-driven updates on platform performance and strategic directionServe as the firm’s internal subject matter expert on the Marketplace, evangelizing the value of shared AI assets and reuse over bespoke buildsQualificationsRequired8+ years of product management experience, ideally in enterprise SaaS, knowledge management, or AI/ML toolingDemonstrated ability to define a product vision, build a roadmap, and drive results against clear success criteriaComfort operating and influencing in a matrixed professional services environment with multiple senior stakeholdersFamiliarity with AI concepts including hallucination and output reliability, LLM-based tooling, Retrieval-Augmented Generation (RAG), and Model Context Protocol (MCP) standards, or the appetite to learn quicklyStrong communication and stakeholder management skills; ability to translate technical concepts for business audiences and vice versaData-oriented: comfortable defining KPIs, interpreting usage analytics, a</t>
        </is>
      </c>
      <c r="P918" t="inlineStr">
        <is>
          <t>Direct</t>
        </is>
      </c>
    </row>
    <row r="919">
      <c r="A919" t="inlineStr">
        <is>
          <t>2026-07-11</t>
        </is>
      </c>
      <c r="B919" t="inlineStr">
        <is>
          <t>SpotOn</t>
        </is>
      </c>
      <c r="C919" t="inlineStr">
        <is>
          <t>Product Manager (Dashboard)</t>
        </is>
      </c>
      <c r="D919" t="inlineStr">
        <is>
          <t>Top</t>
        </is>
      </c>
      <c r="E919" t="n">
        <v>75</v>
      </c>
      <c r="F919" t="inlineStr">
        <is>
          <t>Rounaq_Gandhi_Resume_Product_Manager.pdf</t>
        </is>
      </c>
      <c r="G919" t="inlineStr">
        <is>
          <t>New</t>
        </is>
      </c>
      <c r="H919" t="inlineStr">
        <is>
          <t>Onsite</t>
        </is>
      </c>
      <c r="I919" t="inlineStr">
        <is>
          <t>Chicago, IL</t>
        </is>
      </c>
      <c r="K919" t="inlineStr">
        <is>
          <t>LinkedIn</t>
        </is>
      </c>
      <c r="L919" t="inlineStr">
        <is>
          <t>https://www.linkedin.com/jobs/view/4438835611/</t>
        </is>
      </c>
      <c r="M919" t="inlineStr">
        <is>
          <t>Product strategy &amp; roadmap ownership, Data-driven decision making, Cross-functional collaboration, Information architecture &amp; UX, Experimentation &amp; iteration</t>
        </is>
      </c>
      <c r="N919" t="inlineStr">
        <is>
          <t>Strong title and responsibility fit—Rounaq's 7+ years product experience and proven GTM/strategy ownership at Peek (B2B SaaS, mobile, $18M GMV) map well to SpotOn's dashboard PM role. The 4+ year requirement is met comfortably. Domain gap (restaurant/hospitality vs. POS/mobile commerce) is moderate; Rounaq's Peek experience with enterprise deals, A/B testing, and user adoption metrics transfers directly. Customize by: (1) emphasizing data-driven experimentation (PostHog/Looker at Peek), (2) highlighting cross-functional leadership (Design, Eng, GTM alignment), (3) framing Offline Mode and QR redesign as examples of solving operator workflows and reducing friction—restaurant operators face similar pain points as enterprise merchants. No disqualifiers; no restaurant background is a minor gap but explicitly marked 'plus,' not required.</t>
        </is>
      </c>
      <c r="O919" t="inlineStr">
        <is>
          <t>About SpotOnWe’re not just building restaurant tech, we’re giving independent restaurants the tools to compete and win. From our award-winning point-of-sale to AI-powered profit tools, everything we do helps operators boost profit, work smarter, and keep their best people. And every solution is backed by real humans who actually give a sh*t about helping restaurants succeed.Named the #1 Restaurant POS by G2 (Summer 2026), based on ratings from real usersRated the top-rated point-of-sale (POS) for restaurants, bars, retail, and small businesses by Capterra usersAwarded Great Places to Work and Built In’s Best Workplaces for multiple years runningWe move fast, care hard, and fight for independent restaurant operators to do what they love, and love doing it. If you’re looking to make an impact with heart and hustle, SpotOn is the place for you.Dashboard Product ManagerWe’re looking for an experienced Product Manager who’s passionate about the restaurant industry and motivated to build innovative, high-impact products for the 15 million people who live and work in it. This role owns the Merchant Dashboard—the central control center where restaurant operators manage their business within SpotOn. You will define how merchants navigate, configure, monitor, and grow their business across the software suite. The Dashboard is the primary entry point into the ecosystem, surfacing settings, reports, alerts, insights, and growth opportunities. This PM will shape the information architecture, interaction patterns, personalization, and monetization surfaces that power daily operator workflows.You’ll collaborate closely with Engineering, Design, Marketing, Data Science, and GTM teams to turn that vision into reality.You WillBe an integral part of defining the product strategy for SpotOn restaurant software suite.Own and manage the product roadmap—making thoughtful, data-informed trade-offs based on customer needs, market dynamics, and business priorities.Bring an innovative mindset to product design and vision, challenging assumptions and looking for bold ways to solve customer problems.Partner closely with cross-functional teams—including Engineering, Design, Marketing, Data Science, Ops and GTM—to gather input, align priorities, and deliver impactful solutions.Analyze market trends, customer feedback, competitive offerings, and emerging technologies to identify opportunities that drive differentiation and sustained growth.Lead a continuous cycle of experimentation, learning, and iteration, using insights and data to guide product decisions.Cultivate strong relationships with internal stakeholders and external partners, acting as the product’s advocate and voice of the customer.Collaborate with other stakeholders, such as product marketing, on the creation of positioning for your products.Qualifications4+ years of relevant product management experience or equivalent, preferably with restaurant or hospitality softwareDeep understanding of the product development lifecycle, with a proven ability to deliver intuitive, high-quality products that scale across multiple platformsTechnically fluent—you can engage effectively with engineers, understand APIs and systems architecture at a high level, and are comfortable discussing trade-offs in implementation.A metrics-driven work style that leverages data to make informed decisions.Exceptional communication skills, with the ability to clearly articulate product vision, rationale, and tradeoffs to cross-functional teams and stakeholders.Ability to put yourself in the customer’s shoes to understand their needs and how they interact with our products.Ability to make decisions with imperfect information, know how to lead without authority, and be comfortable managing chaos, ambiguity, and complexity.Hands-on restaurant or hospitality experience (e.g., working in a restaurant, bar, or cafe) is a significant plusHybrid-3 days a week in officeCompensationOur base pay range starts at $175,000 -$195,000 for this rolePlease note the salary range listed is just one component of a competitive compensation package which includes a company stock planOffers will be reflective of the candidate’s location and experience.BenefitsAt SpotOn, we put people above everything else. We’re known for our innovative software and technology solutions, but we stand out because of the hard-working humans behind the tech. We can’t take care of our clients without taking care of our employees first, and that’s why we invest in you with a competitive benefits package which includes:Medical, Dental and Vision Insurance401k with company matchRSUsPaid vacation, 10 company holidays, sick time, and volunteer time offEmployee Resource Groups to build community and inclusion at workMonthly cell phone and internet stipendTuition reimbursement for up to $2,000 per calendar year to assist with your professional developmentWe will never ask candidates to pay fees, purchase equipment, or share sensitive personal or financial i</t>
        </is>
      </c>
      <c r="P919" t="inlineStr">
        <is>
          <t>Direct</t>
        </is>
      </c>
    </row>
    <row r="920">
      <c r="A920" t="inlineStr">
        <is>
          <t>2026-07-11</t>
        </is>
      </c>
      <c r="B920" t="inlineStr">
        <is>
          <t>Deloitte</t>
        </is>
      </c>
      <c r="C920" t="inlineStr">
        <is>
          <t>Applied AI Product Manager (Remote)</t>
        </is>
      </c>
      <c r="D920" t="inlineStr">
        <is>
          <t>High</t>
        </is>
      </c>
      <c r="E920" t="n">
        <v>69</v>
      </c>
      <c r="F920" t="inlineStr">
        <is>
          <t>Rounaq_Gandhi_Resume_Product_Manager.pdf</t>
        </is>
      </c>
      <c r="G920" t="inlineStr">
        <is>
          <t>New</t>
        </is>
      </c>
      <c r="H920" t="inlineStr">
        <is>
          <t>Onsite</t>
        </is>
      </c>
      <c r="I920" t="inlineStr">
        <is>
          <t>Chicago, IL</t>
        </is>
      </c>
      <c r="K920" t="inlineStr">
        <is>
          <t>LinkedIn</t>
        </is>
      </c>
      <c r="L920" t="inlineStr">
        <is>
          <t>https://www.linkedin.com/jobs/view/4438543391/</t>
        </is>
      </c>
      <c r="M920" t="inlineStr">
        <is>
          <t>Product strategy &amp; vision, Cross-functional leadership, AI/agentic tools fluency, KPI definition &amp; measurement, User research &amp; competitive analysis, Data-driven decision making, Rapid prototyping &amp; experimentation</t>
        </is>
      </c>
      <c r="N920" t="inlineStr">
        <is>
          <t>Strong fit on core PM responsibilities (strategy, KPIs, cross-functional collaboration, user research, experimentation) with direct evidence from PEEK. Title is 'Applied AI PM' (senior IC) vs. his 'PM' — slight seniority signal but not disqualifying. Main gap: no explicit AI/agentic tooling depth on resume (PostHog/Looker are analytics, not AI agents); customize heavily around AI-driven discovery, rapid prototyping, and outcome-focused learning loops. Deloitte's consulting/services domain differs from B2B SaaS, but product fundamentals align. No hard blockers; strong candidate for phone screen if he can articulate AI-augmented PM workflows.</t>
        </is>
      </c>
      <c r="O920" t="inlineStr">
        <is>
          <t>An Applied AI Product Manager is a senior individual contributor responsible for ensuring a product's value and viability within a product line. This role involves leading empowered, cross-functional product teams to solve moderate complexity customer problems that align with high value business needs. The Applied AI Product Manager is accountable for the product's success, from vision to execution, and collaborates closely with various functions and stakeholders to deliver valuable, viable, usable, and feasible solutions. The Applied AI Product Manager harnesses AI and agentic tools to compress the concept-to-cash learning loop-automating analysis, prototyping, and compliance detail-work so the team can focus on the human judgment AI cannot replace: product sense-making.The Applied AI Product Manager plays a crucial role in ensuring the success of our high value, moderately complex products by balancing customer needs with business objectives. This role requires a blend of strategic vision, analytical skills, and collaborative teamwork to deliver valuable, viable, usable, and feasible solutions. It demands significant experience in the modern product management craft and a drive for continuous improvement-amplified by the fluent, responsible use of AI to learn faster and earn faster.Recruiting for this role ends on 9/30/2026.Work you'll doProduct AccountabilityResponsible and accountable for the product's value and viability showcasing a measurable Return on Investments (ROI)Drive strategy-aligned solutions to achieve product value objectives.Formulate and achieve Key Performance Indicators (KPIs) for identified problems to solve.Measure KPIs and analyze outcomes to inform future strategies.Leverage AI to harvest outcome evidence early and often, lowering total cost of ownership (TCO).Vision and StrategyCo-create, own, and evangelize the product vision, strategy, and roadmap, using AI to deepen domain knowledge and simulate future scenarios to chart pathways others have not yet seen.Align product objectives with the product line and business goals.Co-create in collaboration with business stakeholders, engineering, experience, and delivery.Use AI to expedite research, gather evidence, bolster domain knowledge, and craft and innovative visions backed by compelling strategic rationale.Market and User EngagementConduct user research and competitive analysis, using AI agents to synthesize research at speed-accelerating the data crunching, ensuring the human connection.Engage the team with users and stakeholders through continuous research and direct interactions.Collaborate and guide the team toward solutions that address priority user and business needs.Apply analytical skills to analyze data and derive actionable insights, shifting from waiting on analysis to working on insights.Adopt innovative and experimental approaches to solving complex problems, including AI-built, disposable prototypes that validate solutions quickly and retire bad ideas just as fast.Collaboration and TeamworkWork side-by-side with cross-functional (business, engineering, experience, and delivery) team members to achieve KPI outcomes.Promote a product operating model that emphasizes outcomes over output (minimize overproduction while maximizing value).Build empowered teams and product communities who exhibit collective product ownership and level-up their outcome potential through AI and agentic toolsContinuous ImprovementPromote and drive rapid, emergent, and ongoing learning and adaptation to meet objectives.Drive innovation and improvement of the process to drive out waste and accelerate value achievement, using AI as a force-multiplier to offload the repetitive, speed up the sluggish, and automate the mundane.Remove obstacles for the team and ensure smooth flow of continuous value achievement.Spread knowledge and best practices within the product vertical community.Applied AI Ways of WorkingAmplify innovation: use AI to rapidly deepen domain knowledge, surface untapped market and user potential, and simulate future scenarios-charting new pathways for the business.Amplify learning: use AI agents to synthesize research and validate ideas before they enter the backlog-compressing lead time by accelerating the data crunching, ensuring the human connection.Amplify focus: act as Editor-in-Chief-using AI to rigorously test assumptions and retire ideas that do not genuinely serve the user's workflow in a way that works for the business.Amplify experimentation: use AI to build early, functional, disposable prototypes that validate the architecture and the solution, playing a key role in the Agentic Secure Software Development Life Cycle that paves a clear path to productionize early and often.The successful candidate will possess:Ability to work independently and collaborate as part of a teamEffective written and verbal communication skillsMeticulous attention to detail and quality of work productAbility to build and sustain professional re</t>
        </is>
      </c>
      <c r="P920" t="inlineStr">
        <is>
          <t>Direct</t>
        </is>
      </c>
    </row>
    <row r="921">
      <c r="A921" t="inlineStr">
        <is>
          <t>2026-07-11</t>
        </is>
      </c>
      <c r="B921" t="inlineStr">
        <is>
          <t>Ropes &amp; Gray LLP</t>
        </is>
      </c>
      <c r="C921" t="inlineStr">
        <is>
          <t>Product Manager – Technology Innovation</t>
        </is>
      </c>
      <c r="D921" t="inlineStr">
        <is>
          <t>High</t>
        </is>
      </c>
      <c r="E921" t="n">
        <v>52</v>
      </c>
      <c r="F921" t="inlineStr">
        <is>
          <t>Rounaq_Gandhi_Resume_Product_Manager.pdf</t>
        </is>
      </c>
      <c r="G921" t="inlineStr">
        <is>
          <t>New</t>
        </is>
      </c>
      <c r="H921" t="inlineStr">
        <is>
          <t>Onsite</t>
        </is>
      </c>
      <c r="I921" t="inlineStr">
        <is>
          <t>Chicago, IL</t>
        </is>
      </c>
      <c r="K921" t="inlineStr">
        <is>
          <t>LinkedIn</t>
        </is>
      </c>
      <c r="L921" t="inlineStr">
        <is>
          <t>https://www.linkedin.com/jobs/view/4418834048/</t>
        </is>
      </c>
      <c r="M921" t="inlineStr">
        <is>
          <t>Product lifecycle ownership, AI/generative AI product strategy, Stakeholder management across business units, Product analytics and adoption metrics, Requirements gathering and prioritization</t>
        </is>
      </c>
      <c r="N921" t="inlineStr">
        <is>
          <t>Title fit is adjacent (PM role but in legal tech, not his core B2B SaaS domain). Responsibilities align well with his product lifecycle, backlog, and metrics experience at Peek, but the heavy emphasis on AI/LLM expertise, legal-industry domain knowledge, and enterprise platform architecture is not directly evidenced in his resume. The 5+ years in professional services requirement is a gap—he has 7 years product-adjacent but only ~3 years as PM/PO title, and zero law-firm or legal-tech background. Customize by emphasizing his discovery-driven product strategy, cross-functional collaboration (dev teams, QA), analytics rigor (PostHog/Looker), and ability to translate business needs into technical requirements; acknowledge the AI/legal-domain gap as a learning curve.</t>
        </is>
      </c>
      <c r="O921" t="inlineStr">
        <is>
          <t>About Ropes &amp; GrayRopes &amp; Gray is a preeminent global law firm. The firm has been ranked in the top three on The American Lawyer's prestigious A-List for eight consecutive years and #1 on Law.com's UK A-List twice in the past three years—rankings that honor the "best of the best" law firms.The firm has approximately 2,500 lawyers and professionals serving clients in major centers of business, finance, technology, and government in Boston, Chicago, Dublin, Hong Kong, London, Los Angeles, Milan, New York, Paris, San Francisco, Seoul, Shanghai, Silicon Valley, Singapore, Tokyo and Washington, D.C.The firm has consistently been recognized for its leading practices in many areas, including asset management, private equity, M&amp;A, finance, real estate, tax, antitrust, life sciences, health care, intellectual property, litigation &amp; enforcement, privacy &amp; cybersecurity, and business restructuring.Ropes &amp; Gray is an equal opportunity employer.OverviewUnder the leadership of the Director of Technology Innovation, the AI Product Manager will drive the strategy, roadmap, delivery, and adoption of AI products across the firm—spanning internally developed tools and integrations as well as selected commercial offerings. The ideal candidate is passionate about technology and its application to solving business problems, viewing obstacles as exciting challenges that demand creative solutions. The Product Manager will translate attorney and business needs into secure, compliant, high-value custom AI capabilities that improve delivery of client service and business operations at the firm. This person understands business process analysis and can evaluate technology solutions for business needs.This position requires close collaboration with other groups within the Information Services department to ensure any new and innovative technology solutions fit into the firm’s overall information technology and information security landscape.ResponsibilitiesOwn the product lifecycle for internally built AI solutions, including discovery and requirements gathering, prioritization, roadmap, backlog, testing, delivery, launch, and continuous improvement. Ensure clear problem statements, success metrics, and release notes are documented.Lead internally built AI tools and integrations. Work with the application development team on solution build and design, including architectural tradeoffs, model/feature choices, and phased rollouts.Partner with other groups in IS to evaluate and manage selection, configuration and adoption of commercial AI products for the firm, such as Microsoft Copilot, ChatGPT Enterprise and others.Assist with AI and technology adoption programs, including communications, enablement, training content, office hours, and feedback loops; partner with Practice Technology, Legal KM and practice groups to help capture exemplars and playbooks.Run product usage analytics, including reporting on adoption, satisfaction, quality/accuracy, and time saved for owned products and partner with Practice Technology and Legal KM to assist with same for other tools.Collaborate with Practice Technology and Legal KM, as appropriate, to manage stakeholders across practices/offices; synthesize requirements from attorneys, business support leaders, and technologists; maintain a transparent, ranked backlog.Collaborate with Practice Technology and Legal KM in maintaining standards, playbooks, prompt libraries, model cards, and decision logs; contribute to firm policies on responsible AI.Maintain an understanding of technologies currently available for the legal market as well as the roadmaps for many of the larger providers of such products.Continuously monitor industry trends, emerging technologies, and competitive developments to identify opportunities for innovation or elimination of redundant products and solutions.Collaborate with Practice Technology and Legal KM on conducting technology pilots and building out prototypes or proof of concept solutions to validate the feasibility and effectiveness of new technologies.QualificationsTechnology Expertise – must have solid working knowledge of a variety of technologies including, but not limited to, generative AI, web application development, search, collaboration technologies, Microsoft solution stack, expert systems, database and report design, and IA/UX principles.Must be able to get consensus and collaborate across many business units; ability to explain complex concepts in layman’s terms; ability to communicate with all levels of management and staff establishing straightforward productive relationships.5+ years of professional experience in a global professional services organization. Law firm experience preferred.Bachelor’s degree required.Experience working with application development teams to deliver custom solutions.Strong working knowledge of modern AI concepts (LLMs, prompt design, RAG, embeddings/vector stores, evaluation techniques) and of enterprise platforms (APIs, events, identi</t>
        </is>
      </c>
      <c r="P921" t="inlineStr">
        <is>
          <t>Direct</t>
        </is>
      </c>
    </row>
    <row r="922">
      <c r="A922" t="inlineStr">
        <is>
          <t>2026-07-11</t>
        </is>
      </c>
      <c r="B922" t="inlineStr">
        <is>
          <t>Supernova Technology™</t>
        </is>
      </c>
      <c r="C922" t="inlineStr">
        <is>
          <t>Product Manager</t>
        </is>
      </c>
      <c r="D922" t="inlineStr">
        <is>
          <t>High</t>
        </is>
      </c>
      <c r="E922" t="n">
        <v>70</v>
      </c>
      <c r="F922" t="inlineStr">
        <is>
          <t>Rounaq_Gandhi_Resume_Product_Manager.pdf</t>
        </is>
      </c>
      <c r="G922" t="inlineStr">
        <is>
          <t>New</t>
        </is>
      </c>
      <c r="H922" t="inlineStr">
        <is>
          <t>Onsite</t>
        </is>
      </c>
      <c r="I922" t="inlineStr">
        <is>
          <t>Chicago, IL</t>
        </is>
      </c>
      <c r="K922" t="inlineStr">
        <is>
          <t>LinkedIn</t>
        </is>
      </c>
      <c r="L922" t="inlineStr">
        <is>
          <t>https://www.linkedin.com/jobs/view/4438847314/</t>
        </is>
      </c>
      <c r="M922" t="inlineStr">
        <is>
          <t>Enterprise B2B SaaS product management, Client-facing discovery &amp; requirements gathering, AI-assisted prototyping &amp; UI design, Problem definition &amp; solution specification, Product roadmap &amp; platform strategy</t>
        </is>
      </c>
      <c r="N922" t="inlineStr">
        <is>
          <t>Strong title and responsibility alignment — Rounaq's PEEK PM experience (strategy, GTM, PRDs, user stories, A/B testing, discovery-driven enhancements) maps directly to Supernova's problem definition, solution design, and delivery lifecycle. However, financial services / securities-based lending is a new domain; Rounaq has no stated wealth management, lending, or fintech background. The AI-native prototyping requirement is a stretch — his resume mentions AI workflows for PRD drafting but not hands-on UI/prototyping with AI tools. Customize by: (1) emphasizing discovery, client interaction, and specification rigor from PEEK; (2) highlighting willingness to rapidly upskill in fintech domain; (3) demonstrating concrete examples of AI tool usage (ChatGPT, Figma plugins, etc.) in a cover letter or portfolio.</t>
        </is>
      </c>
      <c r="O922" t="inlineStr">
        <is>
          <t xml:space="preserve">About Supernova TechnologyFounded in 2014, we offer the industry’s first and only cloud-based, fully-customizable, end-to-end software solution to automate securities-based lending from origination through the life of the loan. By combining thought leadership in suitability and risk management with industry-leading education and the latest technology, Supernova enables advisors to deliver holistic, goals-based advice and to help their clients achieve financial wellness. We partner with the industry’s largest banks, most prominent insurance companies and leading online brokerages to democratize access to securities-based lending and better the entire financial ecosystem.Why Join Supernova?At Supernova Technology, we believe that the best results come from a team that is passionate, driven, and supported in all aspects of their professional lives. Here, you’ll work alongside talented and innovative individuals who are committed to driving the future of securities-based lending technology. We foster a culture of collaboration, continuous learning, and growth, where each person’s contributions make a real impact.About The RoleSupernova is looking for a Product Manager to join our global product organization, building the leading platform for securities-based lending and wealth management technology. Our platform powers some of the largest financial institutions in North America and Europe.This is a modern product role. You will define problems with precision, work directly with enterprise clients to translate raw feedback into business problem statements, and prototype your own solutions — this role owns prototyping end-to-end, using AI-assisted tooling as a default part of how you research, specify, build, and validate. You'll operate within a global delivery model, collaborating daily with product and engineering colleagues across our Chicago and international teams.ResponsibilitiesProblem Definition &amp; DiscoveryTranslate raw client feedback, support signals, and market inputs into structured, well-scoped problem statements — you write problems worth solving, not feature requestsWork directly with enterprise clients and internal stakeholders to gather, validate, and prioritize requirements; run client-facing discovery sessions and product demos with confidenceIdentify and evaluate new features and enhancements against Supernova's platform strategy to drive measurable business valueSolution Design &amp; DeliveryOwn the solution end-to-end, from problem statement to development-ready package: you design and build interactive prototypes and UI mockups yourself using AI-assisted tooling — prototyping is not delegated — and validate them with clients and internal stakeholders before development beginsAuthor complete specifications covering edge cases, error states, configuration defaults, and system-accurate details — your prototype and your spec together reduce clarification cycles with global engineering teamsDrive initiatives through Supernova's product development lifecycle, including structured quality gates, solution readbacks, and release governance under a single-version platform modelManage competing priorities across business leaders, engineers, partners, and end users by making thoughtful trade-offs and communicating them clearlyAI-Native Ways of WorkingUse AI tooling daily to accelerate research, requirements authoring, analysis, prototyping, and client communication — and continuously improve how the product team works with these toolsContribute to the team's AI enablement practices: shared skills, prompts, and workflows that raise the productivity floor for the whole product organizationPlatform &amp; Stakeholder LeadershipManage your area of the product roadmap by understanding how the platform makes internal and external customers more effective in executing their strategyCollaborate with other product managers and leaders to synthesize complex requirements into value-added platform initiativesEvangelize and drive adoption of platform-level capabilities with internal and external stakeholdersBuild recognized expertise in your domain, both internally and with industry partnersQualifications3+ years of product management experience in enterprise B2B SaaSDemonstrated success working with engineering teams to plan, develop, refine, and launch enterprise software productsHands-on fluency with AI tools across the full product workflow — market and client research, prototyping and UI mockups, requirements drafting, acceptance criteria, and test case generation. You should be able to show us how you work, not just tell usSuccess managing client-facing interactions and product demosExcellent written and verbal communication skills; able to prioritize and make difficult trade-off decisions while delivering on a roadmapAble to work independently in a fast-paced, agile environmentBachelor's degree in any related field, or equivalent practical experienceFinancial services domain experience — wealth management, lending, </t>
        </is>
      </c>
      <c r="P922" t="inlineStr">
        <is>
          <t>Direct</t>
        </is>
      </c>
    </row>
    <row r="923">
      <c r="A923" t="inlineStr">
        <is>
          <t>2026-07-11</t>
        </is>
      </c>
      <c r="B923" t="inlineStr">
        <is>
          <t>Honeycomb Insurance</t>
        </is>
      </c>
      <c r="C923" t="inlineStr">
        <is>
          <t>Senior Product Manager</t>
        </is>
      </c>
      <c r="D923" t="inlineStr">
        <is>
          <t>High</t>
        </is>
      </c>
      <c r="E923" t="n">
        <v>58</v>
      </c>
      <c r="F923" t="inlineStr">
        <is>
          <t>Rounaq_Gandhi_Resume_Product_Manager.pdf</t>
        </is>
      </c>
      <c r="G923" t="inlineStr">
        <is>
          <t>New</t>
        </is>
      </c>
      <c r="H923" t="inlineStr">
        <is>
          <t>Onsite</t>
        </is>
      </c>
      <c r="I923" t="inlineStr">
        <is>
          <t>Chicago, IL</t>
        </is>
      </c>
      <c r="K923" t="inlineStr">
        <is>
          <t>LinkedIn</t>
        </is>
      </c>
      <c r="L923" t="inlineStr">
        <is>
          <t>https://www.linkedin.com/jobs/view/4378890324/</t>
        </is>
      </c>
      <c r="M923" t="inlineStr">
        <is>
          <t>Product strategy &amp; roadmap, Market research &amp; competitive analysis, Customer engagement &amp; feedback loops, Cross-functional collaboration, Data-driven decision making</t>
        </is>
      </c>
      <c r="N923" t="inlineStr">
        <is>
          <t>Title and core PM responsibilities (strategy, roadmap, customer engagement, cross-functional work) align well with Resume A. However, Rounaq's 3 years in the PM title (2023–2026) falls short of the stated 5+ years requirement, triggering an 8-point deduction in Requirements. InsurTech/commercial real estate insurance is a domain shift from B2B SaaS POS/mobile—no direct insurance or underwriting experience on resume. Customize by emphasizing GTM execution (PEEK launch), data-driven prioritization (PostHog/Looker, A/B testing), and customer discovery (NPS, support escalations); frame SaaS complexity as transferable to insurance product complexity.</t>
        </is>
      </c>
      <c r="O923" t="inlineStr">
        <is>
          <t>Honeycomb InsuranceAt Honeycomb, we're not just building technology; we’re reshaping the future of insurance.In 2025, Honeycomb was recognized by Dun &amp; Bradstreet as “Top 10 Best Start Up Companies to Work For” in Israel, named by LinkedIn as “Top 10 Startups in Chicago”, and Newsweek’s "Greatest Startup Workplaces in America, 2025". Through the first half of 2026 we’ve been recognized on Inc. Magazine’s "Best Workplaces" List and Forbes "Fintech 50".How did we earn these honors?Honeycomb is a rapidly growing global startup, generously backed by top-tier investors and powered by an exceptional team of thinkers, builders, and problem-solvers. Dual-headquartered in Chicago and Tel Aviv (R&amp;D center), and with 6 offices across the U.S., we are reinventing the commercial real estate insurance industry, an industry long overdue for disruption. Just as importantly, we ensure every employee feels deeply connected to our mission and one another.With over $100B in insured assets, Honeycomb operates across 23 states, covering more than 65% of the U.S. population and increasing its coverage.If you’re looking for a place where innovation is celebrated, culture actually means something, and smart people challenge you to be better every day - Honeycomb might be exactly what you’ve been looking for.What You’ll DoMarket Research and Analysis: Conduct thorough market research to understand industry trends, customer needs, and the competitive landscape. Use these insights to inform product strategy and development.Customer Engagement: Engage directly with customers through various channels to gather feedback and understand their pain points and desires. Transform these insights into actionable product features and enhancements.Cross-Functional Collaboration: Work closely with the marketing, sales, underwriting and development teams to align product development with market needs and marketing strategies.Product Vision and Strategy: Develop and maintain a product roadmap that aligns with market trends and company objectives. Ensure the product vision is communicated effectively across all levels of the organization.Competitor Analysis: Keep a close eye on competitor products and market moves. Analyze their strategies to inform our product positioning and differentiation.Data-Driven Decision Making: Utilize data analytics to make informed decisions about product direction and priorities.Go-to-Market Strategy: Collaborate with the marketing team to develop and execute effective go-to-market strategies for product launches and updates.Feedback Loop Management: Establish and maintain a system for collecting, analyzing, and acting on customer and market feedback.Basic Requirements5+ years of product management experience.Experience in market research.Experience with customer engagement and feedback collection.Great communication skills. Ability to talk with anyone in the company and get to an understanding of how you can help each other.Great analytical skills that will be used for understanding opportunities, prioritization and measurement.Ability to think creatively and strategically.BenefitsSalary. Range: 160K - 190KISO stock optionsMedical, dental, and vision coverage for you and your dependentsHSA with company contributions401(k) with employer matchFlexible time off10 company-paid holidaysPaid family leaveHoneycomb is committed to fair and equitable compensation practices. The base salary range listed in each job posting represents our good faith estimate of what we expect to pay for the role. Actual compensation may vary based on skills, experience, education, and location, as well as internal alignment and market factors.Show moreShow less</t>
        </is>
      </c>
      <c r="P923" t="inlineStr">
        <is>
          <t>Direct</t>
        </is>
      </c>
    </row>
    <row r="924">
      <c r="A924" t="inlineStr">
        <is>
          <t>2026-07-11</t>
        </is>
      </c>
      <c r="B924" t="inlineStr">
        <is>
          <t>UL Solutions</t>
        </is>
      </c>
      <c r="C924" t="inlineStr">
        <is>
          <t>Product Manager</t>
        </is>
      </c>
      <c r="D924" t="inlineStr">
        <is>
          <t>High</t>
        </is>
      </c>
      <c r="E924" t="n">
        <v>66</v>
      </c>
      <c r="F924" t="inlineStr">
        <is>
          <t>Rounaq_Gandhi_Resume_Product_Manager.pdf</t>
        </is>
      </c>
      <c r="G924" t="inlineStr">
        <is>
          <t>New</t>
        </is>
      </c>
      <c r="H924" t="inlineStr">
        <is>
          <t>Onsite</t>
        </is>
      </c>
      <c r="I924" t="inlineStr">
        <is>
          <t>Northbrook, IL</t>
        </is>
      </c>
      <c r="K924" t="inlineStr">
        <is>
          <t>LinkedIn</t>
        </is>
      </c>
      <c r="L924" t="inlineStr">
        <is>
          <t>https://www.linkedin.com/jobs/view/4436611763/</t>
        </is>
      </c>
      <c r="M924" t="inlineStr">
        <is>
          <t>Product roadmap &amp; strategy, Revenue growth &amp; P&amp;L ownership, Cross-functional program execution, Go-to-market strategy, Voice of Customer (VOC) analysis</t>
        </is>
      </c>
      <c r="N924" t="inlineStr">
        <is>
          <t>Strong title and responsibility alignment—UL is seeking a classic PM with roadmap ownership, cross-functional leadership, and revenue accountability, all of which Rounaq demonstrates at Peek. However, the JD explicitly targets detection/security and TIC (testing, inspection, certification) industry expertise; Rounaq's background is B2B SaaS POS/mobile, not industrial safety or TIC services. The 5–7+ years requirement sits at the edge of his ~3 years titled PM experience (2023–2026) plus ~4 years product-adjacent roles, creating a modest experience gap. Customize by emphasizing cross-functional execution (Peek mobile launch, Offline Mode ownership), revenue impact ($1.1M retained, $18M GMV), and ability to rapidly learn detection/security domain through customer engagement and market research.</t>
        </is>
      </c>
      <c r="O924" t="inlineStr">
        <is>
          <t>ResponsibilitiesStrategy, Roadmap &amp; Revenue GrowthDevelop and own a clear product and service roadmap aligned to business strategy, technology investments, and market demand, with a direct focus on revenue growth and profitability.Identify, prioritize, and execute revenue‑generating initiatives across new services, service line extensions, and lifecycle optimization opportunities to meet Vitality Index (NPVI) KPILead business case development for organic growth initiatives, including market sizing, revenue forecasts, cost structures, and margin impact.Translate market and customer insights into actionable decisions that balance near‑term revenue delivery with long‑term strategic growth.P&amp;L Ownership &amp; Profitability ManagementCross‑Functional Program ExecutionLead cross‑functional teams (Engineering, Operations, Sales, Marketing, Quality, Client Services) to execute roadmap initiatives from concept through launch and scale.Drive disciplined execution of programs, ensuring on‑time, on‑budget delivery while meeting defined revenue and profitability targets.Serve as the single point of accountability for project outcomes, aligning stakeholders around priorities, tradeoffs, and execution plans.Market, Customer &amp; Industry LeadershipApply deep knowledge of the detection and security industry to inform strategy and investment decisions.Engage directly with customers, specifiers, regulators, trade associations, and industry stakeholders to identify unmet needs and emerging opportunities.Partner with Sales to support customer discovery, value articulation, and commercialization of new and existing services.Conduct Voice of Customer (VOC) gathering and analysis to address opportunities in the market and eco-system needsGo‑to‑Market &amp; Commercial EnablementDefine and execute go‑to‑market strategies for new services, including value proposition, target segments, pricing, and launch plans.Enable Sales and Commercial teams with training, tools, collateral, and messaging to support successful revenue adoption.Track post‑launch performance and continuously optimize offerings based on market response and financial outcomes.Qualifications5–7+ years at manufacturer or TIC services.Strong understanding of detection and security markets.Proven ability to lead cross‑functional teams and execute complex programs in a matrixed organization.Bachelor’s degree in engineering, business, or related field (or equivalent experience).Ability to travel up to ~15% domestically and internationallyWhat You’ll Experience Working For ULSUL Solutions has been pioneering change since 1894 and we’re still leading the way. From day one, we’ve blazed a trail protecting the planet and everyone on it. Our teams have influenced billions of products, plus services, software offerings and more. We break things, burn things and blow things up. All in the name of safety science.That’s where you come in — because none of it could happen without you. It takes passion to protect people, problem-solving to safeguard personal data and conviction to make the world a more sustainable place. It takes bold ideas and brilliant minds to build a better world for future generations across the globe.This is more than a job. It’s a calling. A passion to use our expertise and play our part in creating a more secure, sustainable world today — and tomorrow. As a member of our safety science community, you’ll use your ideas, your energy and your ambition to innovate, challenge and ultimately, help create a safer world.Everyone here is unique. But we’re also a global community, working together to help create a safer world. Join UL Solutions and you can connect with the brightest minds in the business, all bringing their distinct perspectives and diverse backgrounds together to deliver real change.Empowering our customers to keep the world safe means thinking ahead. It means investing in training and empowering our people to learn and innovate. At UL Solutions, we help build a better future — one where everyone benefits.Join UL Solutions to be at the center of safety. To learn more about us and the work we do, visit  UL.comTotal Rewards:We understand compensation is an important factor as you consider the next step in your career. The estimated salary range for this position is $140,000 to $145,000 USD and is based on multiple factors, including job-related knowledge/skills, experience, geographical location, as well as other factors. This position is eligible for annual bonus compensation with a target payout of 20% of the base salary. This position also provides health benefits such as medical, dental and vision; wellness benefits such as mental and financial health; and retirement savings (401K) commensurate with the standard rewards offered in each individual location or country. We also provide full-time employees with paid time off including vacation (15 days), holiday and personal days (totaling 12 days) and sick time off (72 hours).Show moreShow less</t>
        </is>
      </c>
      <c r="P924" t="inlineStr">
        <is>
          <t>Direct</t>
        </is>
      </c>
    </row>
    <row r="925">
      <c r="A925" t="inlineStr">
        <is>
          <t>2026-07-11</t>
        </is>
      </c>
      <c r="B925" t="inlineStr">
        <is>
          <t>BASSETTI Group</t>
        </is>
      </c>
      <c r="C925" t="inlineStr">
        <is>
          <t>Product Manager – Quality Management Software</t>
        </is>
      </c>
      <c r="D925" t="inlineStr">
        <is>
          <t>High</t>
        </is>
      </c>
      <c r="E925" t="n">
        <v>58</v>
      </c>
      <c r="F925" t="inlineStr">
        <is>
          <t>Rounaq_Gandhi_Resume_Product_Manager.pdf</t>
        </is>
      </c>
      <c r="G925" t="inlineStr">
        <is>
          <t>New</t>
        </is>
      </c>
      <c r="H925" t="inlineStr">
        <is>
          <t>Onsite</t>
        </is>
      </c>
      <c r="I925" t="inlineStr">
        <is>
          <t>Chicago, IL</t>
        </is>
      </c>
      <c r="K925" t="inlineStr">
        <is>
          <t>LinkedIn</t>
        </is>
      </c>
      <c r="L925" t="inlineStr">
        <is>
          <t>https://www.linkedin.com/jobs/view/4425975947/</t>
        </is>
      </c>
      <c r="M925" t="inlineStr">
        <is>
          <t>Product strategy &amp; roadmap definition, Market research &amp; competitive analysis, Product marketing &amp; sales enablement, B2B enterprise software, Client discovery &amp; requirements gathering</t>
        </is>
      </c>
      <c r="N925" t="inlineStr">
        <is>
          <t>Title and core PM responsibilities (strategy, roadmap, market research, sales enablement) align well with Resume A. However, the JD emphasizes industrial quality management domain expertise and explicitly values Quality Specialist/Engineer/Manager background in aerospace, automotive, chemicals, or life sciences — none of which appear in Rounaq's background. His B2B SaaS (POS/barcode scanner) and pharma MES experience do not transfer directly to industrial quality software. The 5-year PM requirement is met by his 7-year product-adjacent track record, but the domain gap is significant. Customize by emphasizing transferable discovery, GTM, and enterprise-sales-cycle skills; acknowledge the domain shift as a learning opportunity.</t>
        </is>
      </c>
      <c r="O925" t="inlineStr">
        <is>
          <t>As a Product Manager, you will take ownership of our dedicated software line for Industrial Quality Management. You will dive deep into our clients' operational workflows to understand their challenges and guide them through their digitalization journey. Leveraging your experience, you will operate with a high level of autonomy to scale and optimize our product ecosystem.Your main responsibilities will include:1. Product Strategy &amp; Market IntelligenceDefine and execute the overall product strategy and roadmap.Conduct market research and competitive analysis to map target personas, market trends, and competitor offerings.Continuously refine the marketing plan (SWOT, messaging, 4Ps, positioning, and communication plans).Gather business requirements and improvement requests directly from clients, stakeholders, and sales teams.Prioritize features and development cycles based on cost/business impact and ROI.2. Product Marketing &amp; Sales EnablementCreate high-impact marketing content for external audiences (webpages, product sheets, presentations, blog posts, webinars, videos, etc.).Develop and update sales enablement tools to empower the business development teams.Support complex sales cycles by participating in client meetings and performing high-level software demonstrations.Collaborate on or review technical quotes, estimates, and commercial offers.3. Collaboration &amp; AnimationLead internal and external brainstorming sessions to foster continuous product innovation.Represent the company and showcase our solutions at specialized industrial trade shows and exhibitions.KnowledgesDegree:Master’s degree (or equivalent) from an Engineering School, Business School, or University.Communication:Exceptional written and verbal communication skills.Product Marketing:Solid knowledge of product marketing frameworks.Tools:Mastery of Microsoft Office suite. Knowledge of DBMS (databases) is a plus.ProfileExperience:5 years at least of proven experiencein digital Product Management, ideally managing B2B industrial or enterprise software.Experience as a Quality Specialist, Quality Engineer, or Quality Managerwithin industries such as aerospace, automotive, chemicals, or life sciences will be highly appreciated.Mindset:Pragmatic, structured, highly reactive, and capable of maintaining a strong big-picture vision.Drive:Dynamic, enthusiastic, curious, and proactive with a strong sense of initiative.Language:Fluency in English is mandatory and skills in French will be appreciatedShow moreShow less</t>
        </is>
      </c>
      <c r="P925" t="inlineStr">
        <is>
          <t>Direct</t>
        </is>
      </c>
    </row>
    <row r="926">
      <c r="A926" t="inlineStr">
        <is>
          <t>2026-07-11</t>
        </is>
      </c>
      <c r="B926" t="inlineStr">
        <is>
          <t>STERIS</t>
        </is>
      </c>
      <c r="C926" t="inlineStr">
        <is>
          <t>Product Manager - Technical</t>
        </is>
      </c>
      <c r="D926" t="inlineStr">
        <is>
          <t>High</t>
        </is>
      </c>
      <c r="E926" t="n">
        <v>68</v>
      </c>
      <c r="F926" t="inlineStr">
        <is>
          <t>Rounaq_Gandhi_Resume_Product_Manager.pdf</t>
        </is>
      </c>
      <c r="G926" t="inlineStr">
        <is>
          <t>New</t>
        </is>
      </c>
      <c r="H926" t="inlineStr">
        <is>
          <t>Onsite</t>
        </is>
      </c>
      <c r="I926" t="inlineStr">
        <is>
          <t>Vernon Hills, IL</t>
        </is>
      </c>
      <c r="K926" t="inlineStr">
        <is>
          <t>LinkedIn</t>
        </is>
      </c>
      <c r="L926" t="inlineStr">
        <is>
          <t>https://www.linkedin.com/jobs/view/4438526997/</t>
        </is>
      </c>
      <c r="M926" t="inlineStr">
        <is>
          <t>Product management, Software development coordination, Customer requirements gathering, Cross-functional collaboration, Technical product understanding, Training material development, Healthcare domain knowledge</t>
        </is>
      </c>
      <c r="N926" t="inlineStr">
        <is>
          <t>Solid mid-range fit. Title 'Product Manager - Technical' is an adjacent variant (not exact PM/Sr PM); Rounaq's 7 years product-adjacent experience and 3 years direct PM at Peek align well with the 3–5 year requirement. Responsibilities map cleanly: customer discovery, dev team coordination, cross-functional alignment, and field support all present in his Peek PM role. Domain gap: STERIS is healthcare/medical devices (regulated, enterprise software); Rounaq's Peek experience is B2B SaaS POS, not healthcare—this costs ~8 points in Domain. Requirements deduction: no Azure/SQL or networking background listed (Preferred, not Required, so minor hit). Customize by emphasizing his cross-team coordination at Peek, A/B testing rigor, and ability to translate technical requirements into business outcomes; highlight any healthcare or regulated-industry adjacency if available.</t>
        </is>
      </c>
      <c r="O926" t="inlineStr">
        <is>
          <t>Position SummaryThis position is primarily focused on the technical aspects of product management. The candidate will have a great understanding of the product’s technical components and inner workings. They will have a mixture of upstream and downstream work centered on driving the growth of software products.What You'll Do As a Product Manager - TechnicalUncover and understand Customer needs and use them to develop and refine specifications for future product enhancements. 20%Ability to work well with internal and 3rd party development teams. Able to ensure requirements are communicated and fully understood and that execution matches business expectations. 10%Develop a strong understanding of how the overall solution and teams works together. 5%Lead the charge on helping to coordinate development activities across the different development and IT teams to prepare to go to market. 5%Ability to work with the different cross functional teams within the business and help them prepare for their role in supporting the new products and features. 15%Work closely with the commercial teams to increase product penetration and utilization through the development of tools, training, and programs that provide a seamless approach to selling value. 10%Collaborate with Education, Business Development, and Marketing Communication teams to create and maintain effective collateral, marketing lead campaigns, and sales tools. 10%Follow competitors and conduct analysis regularly 5%Provide prompt, comprehensive field support regarding application and use of products on an ongoing basis, including technical understanding.10%Ability to assist in handling product related questions, security questions, and supporting the technical sales process. 5%Participate in sales meetings, conferences, and Customer events. 5%RequiredThe Experience, Skills and Abilities NeededBachelor's degree in marketing, business, or other related field3-5 years of experience working on a product teamExperience of working with Customers (healthcare users preferred) and software systemsExperience working with software development teams.Experience in business process improvementExperience developing training materials for software productsDemonstrated effective planning, organizational, and project management skills.Proven organizational effectiveness across all related areas that impact assigned product lineFluent in Microsoft Office ApplicationsPreferredFamiliarity with networking concepts and hosting solutions for web-based products (Azure and SQL databases)OtherExcellent verbal, written and interpersonal skillsWhat STERIS OffersWe value our employees and are committed to providing a comprehensive benefits package that supports your health, well-being and financial future.Here Is a Brief Overview Of What We OfferMarket Competitive PayExtensive Paid Time Off and (9) added HolidaysExcellent Healthcare, Dental and Vision BenefitsLong/Short Term Disability Coverage401(k) with a company matchMaternity and Paternity LeaveAdditional add-on benefits/discounts for programs such as Pet InsuranceTuition Reimbursement and continued education programsExcellent opportunities for advancement in a stable long-term careerPay range for this opportunity is $105,000 - $130,000. This position is eligible for bonus participation.Minimum pay rates offered will comply with county/city minimums, if higher than range listed. Pay rates are based on a number of factors, including but not limited to local labor market costs, years of relevant experience, education, professional certifications, foreign language fluency, etc.STERIS offers a comprehensive and competitive benefits portfolio. Click here for a complete list of benefits: STERIS BenefitsOpen until position is filled.STERIS is a leading global provider of products and services that support patient care with an emphasis on infection prevention. WE HELP OUR CUSTOMERS CREATE A HEALTHIER AND SAFER WORLD by providing innovative healthcare and life sciences products and services around the globe. For more information, visit www.steris.com.If you need assistance completing the application process, please call 1 (440) 392.7047. This contact information is for accommodation inquiries only and cannot be used to check application status.STERIS is an Equal Opportunity Employer. We are committed to equal employment opportunity to ensure that persons are recruited, hired, trained, transferred and promoted in all job groups regardless of race, color, religion, age, disability, national origin, citizenship status, military or veteran status, sex (including pregnancy, childbirth and related medical conditions), sexual orientation, gender identity, genetic information, and any other category protected by federal, state or local law. We are not only committed to this policy by our status as a federal government contractor, but also we are strongly bound by the principle of equal employment opportunity.The full affirmative action program, absent th</t>
        </is>
      </c>
      <c r="P926" t="inlineStr">
        <is>
          <t>Direct</t>
        </is>
      </c>
    </row>
    <row r="927">
      <c r="A927" t="inlineStr">
        <is>
          <t>2026-07-11</t>
        </is>
      </c>
      <c r="B927" t="inlineStr">
        <is>
          <t>Ulta Beauty</t>
        </is>
      </c>
      <c r="C927" t="inlineStr">
        <is>
          <t>Product Manager</t>
        </is>
      </c>
      <c r="D927" t="inlineStr">
        <is>
          <t>Medium</t>
        </is>
      </c>
      <c r="E927" t="n">
        <v>45</v>
      </c>
      <c r="F927" t="inlineStr">
        <is>
          <t>Rounaq_Gandhi_Resume_Product_Manager.pdf</t>
        </is>
      </c>
      <c r="G927" t="inlineStr">
        <is>
          <t>New</t>
        </is>
      </c>
      <c r="H927" t="inlineStr">
        <is>
          <t>Onsite</t>
        </is>
      </c>
      <c r="I927" t="inlineStr">
        <is>
          <t>Bolingbrook, IL</t>
        </is>
      </c>
      <c r="K927" t="inlineStr">
        <is>
          <t>LinkedIn</t>
        </is>
      </c>
      <c r="L927" t="inlineStr">
        <is>
          <t>https://www.linkedin.com/jobs/view/4436880543/</t>
        </is>
      </c>
      <c r="M927" t="inlineStr">
        <is>
          <t>Product roadmap strategy &amp; prioritization, Agile/Scrum team leadership, User metrics &amp; A/B testing, Cross-functional stakeholder alignment, eCommerce &amp; digital commerce, Mobile app &amp; web performance optimization</t>
        </is>
      </c>
      <c r="N927" t="inlineStr">
        <is>
          <t>DISQUALIFIER: requires 2+ years of people management experience; Rounaq has no documented people-management background. Title and core PM responsibilities (roadmap, metrics, agile delivery, go-to-market) align well with Resume A. However, the JD explicitly requires 2+ years of people-management experience (hiring, coaching, mentoring teams of POs and analysts), which is a hard disqualifier—Rounaq's background is individual-contributor PM with no documented team leadership. Additionally, retail/eCommerce domain is a significant gap from his B2B SaaS (POS, mobile) and pharma/MES experience; the JD emphasizes guest experience, mobile apps, and large-scale retail agility. The 5+ years PM requirement (he has ~3 years titled PM) further weakens the fit. Do not pursue unless he has acquired people-management experience since resume creation.</t>
        </is>
      </c>
      <c r="O927" t="inlineStr">
        <is>
          <t>OverviewLive theexperience. From professional empowerment to continual learning opportunities. From ongoing investment in new and emerging technologies to a career of self-determination. At Ulta Beauty, our tech team is critical to our scalability—and is recognized that way. We’ve been defined as a “mature start-up.” A place where interdepartmental exposure, open doors, and genuine collaboration is ubiquitous. Where challenges come fast and furious, requiring agility, mental dexterity, and creativity. Whereour passion for better solutionsdrives us and is core to who we are.We’re engineering for the future of retail, and it’s no-holds-barred. But for those motivated by continual change and ambiguity, by superior leadership, by whip smart colleagues who will press you daily for your very best, you’ll find that virtually nothing’s impossible at Ulta Beauty.THE IMPACT YOU CAN MAKE:The Product Manager is responsible for the value delivery of digital products that continuously and sustainably solve the needs of our business &amp; guests. The Product Manager will build strong, critical relationships with relevant stakeholders to ensure the product roadmap delivers on a set vision with established metrics aligned to the overall enterprise digital strategy. This role will support the development and execution of the strategy for a portfolio of products and partner cross-functionally to ideate, create, and align guest experiences &amp; business goals across all digital touchpoints.YOU’LL ACCOMPLISH THESE GOALS BY:Build strong working relationships with teams across the organization &amp; with key stakeholders to help facilitate awareness and support of business initiativesCreate and maintain a prioritized roadmap for the product of assigned responsibilityContributes to successful continuous delivery of product roadmaps, within budget and schedule, by identifying risks and developing &amp; recommending mitigation strategiesTroubleshoots and researches issues related to changing trends, behaviors, or performance to identify what is impacting the business and determine how to addressManage a team of Product Owners, &amp; Product Analysts jointly focused on the delivery of the product roadmap for a segment of the overall digital guest journeyLead an agile scrum team by setting the priority and communicating a clear vision, while ensuring team members are aligned for product backlog management &amp; prioritizationContribute to the overall success and lifecycle of the product through all phases from initial design &amp; definition through go-to-market activities &amp; post launch analyticsCreates and analyzes regular and ad hoc reporting to monitor business KPI’s and to measure the effectiveness of product enhancementsFocus on providing best in class guest experience, by improving the performance of mobile apps and the website.Build relationship with core platform vendors and implement improvementsADDITIONAL RESPONSIBILITIES:Build, grow and support Product Owners, &amp; Product Analysts through hiring, coaching, mentoring, and continuous feedback deliveryStay informed of consumer, technology, and digital commerce trends to inform future strategy and prioritization required to increase guest satisfaction &amp; revenueIdentify industry best practices and build applicable partner relationshipsESSENTIALS FOR SUCCESS:Bachelor’s degree in Computer Science, Engineering, Business, or related field required5+ years relevant work experience with at least 3+ years in a digital product role and at least 2 years of people management experience.Experience in Retail and/or eCommerce operating in a large-scale agile environmentExceptional at working with (and analyzing) user metrics and turning them into actionable insights, including the use of A/B testing and analytics platforms.Experience in managing geographically distributed teams preferredStrong communication skills with ability to align teams on complex decisionsCurious and highly motivated self-starter who can work effectively across cross-functional teams &amp; independently drive progress toward completionUp to date knowledge about the latest trends, innovations and best practices in digitalPreferred Qualifications:MBA or Master’s degree in strategy, management, or related field is a plusCertification in Agile and Scrum development practices is a plusExperience in digital user experience, research, and analyticsThe pay range for this position is $119,300.00 - $155,000.00 / Year with the opportunity for eligible associates to earn additional compensation pursuant to the Company’s bonus plan. Exact pay will be based on factors including, but not limited to relevant education, qualifications, certifications, experience, level, shift, geographic location, and business and organizational needs. Full-time positions are eligible for paid time off, health, dental, vision, life and disability benefits. Part-time positions are eligible for dental, vision, life, and disability benefits. For additional information concerning our bene</t>
        </is>
      </c>
      <c r="P927" t="inlineStr">
        <is>
          <t>Direct</t>
        </is>
      </c>
    </row>
    <row r="928">
      <c r="A928" t="inlineStr">
        <is>
          <t>2026-07-11</t>
        </is>
      </c>
      <c r="B928" t="inlineStr">
        <is>
          <t>Stripe</t>
        </is>
      </c>
      <c r="C928" t="inlineStr">
        <is>
          <t>Product Manager, Link - Consumer</t>
        </is>
      </c>
      <c r="D928" t="inlineStr">
        <is>
          <t>Medium</t>
        </is>
      </c>
      <c r="E928" t="n">
        <v>45</v>
      </c>
      <c r="F928" t="inlineStr">
        <is>
          <t>Rounaq_Gandhi_Resume_Product_Manager.pdf</t>
        </is>
      </c>
      <c r="G928" t="inlineStr">
        <is>
          <t>New</t>
        </is>
      </c>
      <c r="H928" t="inlineStr">
        <is>
          <t>Onsite</t>
        </is>
      </c>
      <c r="I928" t="inlineStr">
        <is>
          <t>Chicago, IL</t>
        </is>
      </c>
      <c r="K928" t="inlineStr">
        <is>
          <t>LinkedIn</t>
        </is>
      </c>
      <c r="L928" t="inlineStr">
        <is>
          <t>https://www.linkedin.com/jobs/view/4430173713/</t>
        </is>
      </c>
      <c r="M928" t="inlineStr">
        <is>
          <t>Consumer product strategy, Data-driven decision making, Cross-functional leadership, Wallet / payments domain, High-autonomy execution</t>
        </is>
      </c>
      <c r="N928" t="inlineStr">
        <is>
          <t>DISQUALIFIER: JD requires 8+ years of product management / product ownership experience specifically. Title and autonomy-driven responsibilities align well with Resume A's PM framing, but the 8+ year hard requirement for product/technical roles is a strict disqualifier — Rounaq has ~3 years titled PM/PO (2023–2026) and ~7 years total product-adjacent work. Consumer fintech (wallet, identity, payments) is outside his B2B SaaS and pharma domain depth; no direct evidence of consumer financial products, SQL fluency, or GTM partnership at scale. Strong execution mindset and cross-functional collaboration are transferable, but the experience gap and domain mismatch make this a long shot despite good cultural fit.</t>
        </is>
      </c>
      <c r="O928" t="inlineStr">
        <is>
          <t>Who we areAbout StripeStripe is a financial infrastructure platform for businesses. Millions of companies—from the world’s largest enterprises to the most ambitious startups—use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career.About The TeamThe Link team builds the premier consumer network for next-generation commerce, leveraging our base of 300M+ registered consumers to pioneer the future of Identity, Consumer Finance, and AI-driven transactions. While our foundation was built on high-conversion merchant payments and a flexible digital wallet, we are expanding far beyond. We are building the infrastructure for a world where AI agents transact on your behalf, stablecoins go mainstream, and identity dictates how money moves.We think of Link as the wallet for the internet — and we're building for what's next.What you’ll doYou will build the Link App experience across web and native — building the wallet product consumers need to feel confident, excited, and inspired by the new ways payments and identity are changing online.That means being a true champion of the consumer: end-to-end owner of core features, a cross-functional partner to Engineering, Design, and GTM, and an active voice in shaping Link's consumer strategy alongside Link leadership. You'll define, build, and scale new and existing products — informed by consumer insights and data.We're looking for a technical PM who operates with a high degree of autonomy and drive. You care deeply about craft and impact — the only thing that really matters to you is getting well-built products into users' hands. You're probably already exploring how AI is changing how products get built and what it means for the PM role; you might even have a few half-finished side projects that prove it.ResponsibilitiesOwn the consumer perspective — spend time with users, partner closely with Engineering, GTM, and Operations, and synthesize feedback and market signals into clear product directionBe the voice of the Link consumer, both within the team and across StripeDefine and drive an ambitious roadmap, from expanding core capabilities to leading nascent initiatives through to maturityEstablish team pace, clear prioritization, and rigorous execution standardsPartner deeply with Engineering, Design, Data Science, Marketing, Sales, and Operations to ship cohesive, frictionless experiencesWho you areWe’re looking for someone who meets the minimum requirements to be considered for the role. If you meet these requirements, you are encouraged to apply. The preferred qualifications are a bonus, not a requirement.Minimum Requirements8+ years in a product or technical role, with experience shipping world-class consumer products at scaleHigh taste, design empathy, and sharp judgment — can put yourself in the shoes of consumers and be a steward of crafting great experiencesRigorous with data — comfortable digging into metrics, writing SQL when needed, and thinking from first principles to deliver the right resultsDesire for continuous product improvement; able to optimize for shipping a portfolio of small, medium, and large releasesOwnership mindset — works on whatever it takes to solve problems and delight consumersStrong written and verbal communication, with a talent for distilling user problems into precise, actionable framingExperience managing high-stakes external partnerships — aligning on milestones and executing integrations end-to-endThrives with a high level of autonomy and responsibilityPreferred QualificationsExperience working on consumer financial productsExperience building brand new products or working in a startup environmentExperience working with GTM teams to bring a new product to marketHybrid work at StripeThis role is available either in an office or a remote location (35+ miles or 56+ km from a Stripe office).In-office expectationsOffice-assigned Stripes spend at least 50% of the time in a given month in their local office or with users. This hits a balance between bringing people together for in-person collaboration and learning from each other, while supporting flexibility about how to do this in a way that makes sense for individuals and their teams.Working remotely at StripeA remote location is defined as being 35 miles (56 kilometers) or more from one of our offices. While you would be welcome to come into the office for team/business meetings, on-sites, meet-ups, and events, our expectation is you would regularly work from home rather than a Stripe office. Stripe does not cover the cost of relocating to a remote location. We encourage you to apply for roles that match the location where you currently live or plan to live.Pay and benefitsThe annual US base salary range for</t>
        </is>
      </c>
      <c r="P928" t="inlineStr">
        <is>
          <t>Direct</t>
        </is>
      </c>
    </row>
    <row r="929">
      <c r="A929" t="inlineStr">
        <is>
          <t>2026-07-11</t>
        </is>
      </c>
      <c r="B929" t="inlineStr">
        <is>
          <t>Lenovo</t>
        </is>
      </c>
      <c r="C929" t="inlineStr">
        <is>
          <t>Software Product Manager - AI Wearables</t>
        </is>
      </c>
      <c r="D929" t="inlineStr">
        <is>
          <t>High</t>
        </is>
      </c>
      <c r="E929" t="n">
        <v>71</v>
      </c>
      <c r="F929" t="inlineStr">
        <is>
          <t>Rounaq_Gandhi_Resume_Product_Manager.pdf</t>
        </is>
      </c>
      <c r="G929" t="inlineStr">
        <is>
          <t>New</t>
        </is>
      </c>
      <c r="H929" t="inlineStr">
        <is>
          <t>Onsite</t>
        </is>
      </c>
      <c r="I929" t="inlineStr">
        <is>
          <t>Chicago, IL</t>
        </is>
      </c>
      <c r="K929" t="inlineStr">
        <is>
          <t>LinkedIn</t>
        </is>
      </c>
      <c r="L929" t="inlineStr">
        <is>
          <t>https://www.linkedin.com/jobs/view/4438336767/</t>
        </is>
      </c>
      <c r="M929" t="inlineStr">
        <is>
          <t>Product strategy &amp; roadmap, End-to-end product lifecycle, Android platform &amp; mobile software, AI/ML product integration, Cross-functional leadership, Data-driven decision-making, User stories &amp; requirements definition, KPI tracking &amp; performance optimization</t>
        </is>
      </c>
      <c r="N929" t="inlineStr">
        <is>
          <t>Strong title and responsibility alignment (PM, end-to-end ownership, strategy, cross-functional leadership, metrics-driven). Rounaq's 7+ years product experience and demonstrated ability to ship features, define OKRs/KPIs, and work with engineering teams map well. However, domain gap is material: Rounaq's core evidence is B2B SaaS (Peek POS), not consumer mobile/wearables or AI/ML products. The JD emphasizes on-device AI, Android platform depth, and wearable ecosystems—none of which appear in his resume. The 5+ years requirement is met (7 years total product-adjacent, ~3 years PM title), but the preferred AI/ML and wearables background are absent. Customize by emphasizing his product strategy, cross-functional execution, and metrics-driven approach; acknowledge the domain shift and highlight transferable skills in shipping complex features and working with technical teams.</t>
        </is>
      </c>
      <c r="O929" t="inlineStr">
        <is>
          <t>We are Lenovo. We do what we say. We own what we do. We WOW our customers.Lenovo is a US$83 billion revenue global technology powerhouse, ranked #196 in the Fortune Global 500, and serving millions of customers every day in 180 markets. Focused on a bold vision to deliver Smarter Technology for All, Lenovo has built on its success as the world’s largest PC company with a full-stack portfolio of AI-enabled, AI-ready, and AI-optimized devices (PCs, workstations, smartphones, tablets), infrastructure (server, storage, edge, high performance computing and software defined infrastructure), software, solutions, and services. Lenovo’s continued investment in world-changing innovation is building a more equitable, trustworthy, and smarter future for everyone, everywhere. Lenovo is listed on the Hong Kong stock exchange under Lenovo Group Limited (HKSE: 992) (ADR: LNVGY).To find out more visit www.lenovo.com and read about the latest news via our StoryHub.Software Product Manager (SPM) – AI Wearables (AIW) TeamMotorola Mobility | Mobile Business Group (MBG)Role SummaryAt Motorola, we build world-class mobile and wearable experiences on a foundation of Android, focusing on delivering meaningful, customer-centric innovations.As aSoftware Product Manager (SPM)on the AIW team, you will define, drive, and deliver software products that leverageon-device AI and wearable innovation. You will own the end-to-end product lifecycle, partnering closely with engineering, design, data science, and business stakeholders to transform AI-driven concepts into impactful customer experiences across Motorola devices.Key ResponsibilitiesProduct Strategy VisionDefine product vision, strategy, and roadmap for AI-powered wearable and mobile experiencesTranslate emerging AI capabilities (e.g., on-device AI, contextual intelligence) into differentiated user valueIdentify market opportunities and drive competitive positioning aligned to Motorola’s software philosophyExecution DeliveryOwn end-to-end product lifecycle from ideation through launch and post-launch optimizationPartner with engineering teams to translate requirements into deliverable features and releasesDefine product requirements, user stories, success metrics, and delivery timelinesDrive prioritization decisions balancing user impact, technical feasibility, and business goalsCross-Functional LeadershipCollaborate with:Software engineering (Android, AI frameworks)UX/designData science/AI teamsMarketing and business stakeholdersLead cross-functional alignment and decision-making across global teamsEnsure strong inter-group coordination and execution disciplineAI Innovation FocusDrive adoption of on-device AI technologies to enable real-time, efficient user experiencesPartner with engineering to integrate AI models, frameworks, and features into Motorola devicesIdentify opportunities to differentiate through AI in wearables, smartphones, and emerging form factorsCustomer Market InsightsGather and synthesize customer insights, usage data, and feedbackConduct competitive analysis and benchmark Motorola experiences against industry leadersContinuously improve product performance and user satisfactionPerformance OptimizationDefine and track KPIs (adoption, engagement, retention, feature success)Drive iterative improvements post-launch through data and experimentationEnsure continuous improvement of software experiences and timely updatesRequired QualificationsBachelor’s degree in Computer Science, Engineering, or related field5+ years of experienceExperience in software product management, preferably in mobile, wearables, or AI-driven productsStrong understanding of Android platform and software development lifecycleExperience working with engineering teams on technical product deliveryProven ability to translate business needs into technical product requirementsPreferred QualificationsExperience with AI/ML products or on-device AI technologiesBackground in consumer electronics, mobile, or wearable ecosystemsExperience launching global products across multiple marketsStrong analytical background with data-driven decision-makingFamiliarity with AI model lifecycle concepts (training, deployment, optimization)Key CompetenciesStrategic thinking and product visionStrong ownership and accountability for outcomesCross-functional leadership and stakeholder influenceCustomer-first mindsetInnovation and problem-solving orientationAbility to operate in fast-paced, highly collaborative environmentsImpact of the RoleDrive next-generation AI experiences across Motorola’s mobile and wearable ecosystemShape how AI enhances everyday user interactionsContribute to Motorola’s leadership in AI-powered consumer devicesWe are an Equal Opportunity Employer and do not discriminate against any employee or applicant for employment because of race, color, sex, age, religion, sexual orientation, gender identity, national origin, status as a veteran, and basis of disability or any federal, state, or local protected</t>
        </is>
      </c>
      <c r="P929" t="inlineStr">
        <is>
          <t>Direct</t>
        </is>
      </c>
    </row>
    <row r="930">
      <c r="A930" t="inlineStr">
        <is>
          <t>2026-07-11</t>
        </is>
      </c>
      <c r="B930" t="inlineStr">
        <is>
          <t>InRule</t>
        </is>
      </c>
      <c r="C930" t="inlineStr">
        <is>
          <t>Product Manager - AI Systems</t>
        </is>
      </c>
      <c r="D930" t="inlineStr">
        <is>
          <t>Medium</t>
        </is>
      </c>
      <c r="E930" t="n">
        <v>45</v>
      </c>
      <c r="F930" t="inlineStr">
        <is>
          <t>Rounaq_Gandhi_Resume_Product_Manager.pdf</t>
        </is>
      </c>
      <c r="G930" t="inlineStr">
        <is>
          <t>New</t>
        </is>
      </c>
      <c r="H930" t="inlineStr">
        <is>
          <t>Onsite</t>
        </is>
      </c>
      <c r="I930" t="inlineStr">
        <is>
          <t>Chicago, IL</t>
        </is>
      </c>
      <c r="K930" t="inlineStr">
        <is>
          <t>LinkedIn</t>
        </is>
      </c>
      <c r="L930" t="inlineStr">
        <is>
          <t>https://www.linkedin.com/jobs/view/4439542211/</t>
        </is>
      </c>
      <c r="M930" t="inlineStr">
        <is>
          <t>B2B SaaS product strategy, AI/ML product management, Market analysis &amp; positioning, Enterprise integration (iPaaS), Agentic AI systems, Regulated-industry domain knowledge</t>
        </is>
      </c>
      <c r="N930" t="inlineStr">
        <is>
          <t>DISQUALIFIER: JD requires 5–10+ years in B2B SaaS product management specifically; Rounaq has ~3 years titled PM/PO (2023–2026) and ~7 years product-adjacent (QA → Associate PO → PM). The explicit 5–10+ year range for B2B SaaS PM is a hard gap.. Strong conceptual fit on strategy, GTM, and cross-functional ownership — Rounaq's PEEK experience demonstrates exactly this (strategy, launch, A/B testing, OKRs). However, the JD explicitly requires 5–10+ years of B2B SaaS PM, and Rounaq has only ~3 years in the titled PM role. The gap is disqualifying under strict screening. Additionally, the role demands deep agentic AI, LLM orchestration, and iPaaS expertise — areas not evidenced on his resume. If InRule is flexible on the years requirement or willing to consider strong product strategists with adjacent experience, emphasize PEEK's $18M GMV strategy, discovery-driven enhancements, and cross-functional leadership; customize heavily on AI/data product thinking and regulated-industry positioning (tie to pharma QA background if possible).</t>
        </is>
      </c>
      <c r="O930" t="inlineStr">
        <is>
          <t>InRule Technology®, Inc. is a PE-backed SaaS company with hundreds of customers in more than 40 countries. Our integrated Decision Intelligence Platform (DIP) combines decisioning, process automation, and machine learning to help IT and business leaders make better decisions faster, operationalize AI, and improve complex processes.We are trusted by some of the world’s largest banks, insurance companies, healthcare organizations, and governments for mission-critical applications. By making automation accessible, InRule increases productivity, drives revenue, and delivers exceptional business outcomes.About The RoleYou will own the strategy and execution for InRule's AI, data, and integration positioning, defining where InRule sits in a rapidly evolving AI ecosystem and ensuring the company captures the market opportunity that its 20-year history in highly regulated industries uniquely enables.You'll Manage Strategy And Feature Execution, Partnering Closely With Revenue, Engineering, Architecture, And Product Teams To Ensure The Total Product ExperienceAligns to prioritized customer outcomes of purchase decision makers, core job executors and product lifecycle support teams identified through InRule's Outcome-Driven Innovation (ODI) practicePositions InRule as governed decision infrastructure for the agentic enterpriseSupports durable growth across products, customer types, and delivery modelsDrives InRule's enterprise value in the age of AIWhen needed, you'll act as a "sweeper" PM, filling product management gaps.What You'll DoInRule defines product as the total product experience: the sum of all interactions, perceptions and emotions customers experience with InRule's employees, systems, channels, integrations and products, pre-sales through post-sales delivery, loyalty, and advocacy. The total product experience is InRule's brand. Through this lens you'll:Map and continuously monitor the AI market ecosystemTranslate market signals into a validated, defensible InRule position in the agentic AI landscape — with particular focus on the governance and auditability requirements of highly regulated industriesContribute to emerging technology readiness assessments and executive-level strategic narratives that maximize InRule's enterprise valueOriginate product requirements that identify opportunities, set goals, and define success metrics, measured by outcomes such as time-to-value, decision latency, and failure recovery ratesOwn the end-to-end strategy, go-to-market positioning and execution roadmap for InRule's AI, agent and MCP initiativesPartner with peers to develop InRule's data product strategy and executionAlign iPaaS and data integration capabilities with the broader AI and platformWhat We're Looking ForRequired5–10+ years in B2B SaaS product management, including platform strategy, AI / ML products, and data productsDemonstrated ability to analyze rapidly shifting technology markets and translate signals into actionable product strategyPrior experience as a software engineer, architect, or highly technical product leaderUnderstand API and AI architectures and data integration patternsFamiliarity with agentic AI patterns and tooling — including LLM agents, tool use, AI harnesses, and memory systems — and experience working closely with engineers on system-level product decisionsAbility to derive strategy from measurable customer and business outcomesExceptional written communication skills — able to craft compelling external narratives, product specs, and executive-level strategic documentsExperience with iPaaS platforms and enterprise integration ecosystemsPreferredExperience in or deep familiarity with highly regulated industriesBackground in data products, data monetization, or analytics platform strategyExposure to agentic AI frameworks, LLM orchestration, or AI governance, Eu AI ActExperience with model explainability and AI auditability in regulated environmentsFamiliarity with Outcome-Driven Innovation (ODI) or jobs-to-be-done methodsWhat We OfferCompetitive compensation and benefits.Flexible work environment.The opportunity to build and shape a premium support function with measurable customer impact.A collaborative culture with close partnership across Support, Engineering, Product, and Customer Success.Professional growth within a scaling SaaS organization.The Pay Range For This Role Is150,000 - 200,000 USD per year(InRule Chicago)150,000 - 200,000 USD per year(Remote (United States))Show moreShow less</t>
        </is>
      </c>
      <c r="P930" t="inlineStr">
        <is>
          <t>Direct</t>
        </is>
      </c>
    </row>
    <row r="931">
      <c r="A931" t="inlineStr">
        <is>
          <t>2026-07-11</t>
        </is>
      </c>
      <c r="B931" t="inlineStr">
        <is>
          <t>Accertify, Inc.</t>
        </is>
      </c>
      <c r="C931" t="inlineStr">
        <is>
          <t>API Product Manager</t>
        </is>
      </c>
      <c r="D931" t="inlineStr">
        <is>
          <t>High</t>
        </is>
      </c>
      <c r="E931" t="n">
        <v>61</v>
      </c>
      <c r="F931" t="inlineStr">
        <is>
          <t>Rounaq_Gandhi_Resume_Product_Manager.pdf</t>
        </is>
      </c>
      <c r="G931" t="inlineStr">
        <is>
          <t>New</t>
        </is>
      </c>
      <c r="H931" t="inlineStr">
        <is>
          <t>Onsite</t>
        </is>
      </c>
      <c r="I931" t="inlineStr">
        <is>
          <t>Itasca, IL</t>
        </is>
      </c>
      <c r="K931" t="inlineStr">
        <is>
          <t>LinkedIn</t>
        </is>
      </c>
      <c r="L931" t="inlineStr">
        <is>
          <t>https://www.linkedin.com/jobs/view/4435695884/</t>
        </is>
      </c>
      <c r="M931" t="inlineStr">
        <is>
          <t>API product strategy &amp; lifecycle management, Developer experience &amp; API documentation, Third-party vendor &amp; partner relationship management, Data provider SLA management &amp; performance monitoring, Fraud/payments/identity domain knowledge</t>
        </is>
      </c>
      <c r="N931" t="inlineStr">
        <is>
          <t>Strong title and PM lifecycle fit (strategy, roadmap, delivery, metrics). Rounaq's PEEK experience demonstrates backlog ownership, A/B testing, and cross-functional collaboration, but lacks explicit API/developer-portal or vendor-management depth. The 5+ years PM requirement is a moderate gap (he has ~3 years titled PM, ~7 years product-adjacent); fraud/identity/payments domain is adjacent to B2B SaaS but not directly evidenced. Customize by emphasizing PostHog/Looker analytics rigor, cross-functional partnerships (engineering, sales), and any vendor/integration work at PEEK or Emerson; research Accertify's API docs and partner ecosystem to speak credibly about developer experience and Shopify/Salesforce integrations.</t>
        </is>
      </c>
      <c r="O931" t="inlineStr">
        <is>
          <t>Accertify enables commerce by doing one thing extraordinarily well: pinpointing fraud. The company's Predictive Yes Platform helps businesses say yes to more - more good customers, more revenue, and more growth - without getting burned. It's a precise, confident, data-backed yes, made possible by joining signals across the entire customer lifecycle through unmatched data volume, layered AI-powered models, and a consortium approach that protects clients from bad actors spotted anywhere in the network while unlocking business with good actors verified anywhere in the network. With more than 10 billion transactions and over $1 trillion in commerce processed in 2025 alone, Accertify delivers the intelligence and precision that fraud and payments teams need to say yes confidently and enable growth. That's the More Yes difference.As an API Product Manager, you own how the world connects to Accertify: our APIs, our partner integrations, and the data validation providers that feed our decisioning. Integration speed directly affects revenue, data provider quality directly affects our models, and developer experience directly affects how our clients feel about working with us. You'll be accountable for all three.Essential Duties &amp; ResponsibilitiesOwn the API product lifecycle. Strategy, roadmap, design, delivery, and performance. You decide what we build and in what order, and you're accountable for improving integration speed and time-to-revenue.Run the public API developer portal. Keep documentation clear, current, and complete so clients can integrate quickly with minimal hand-holding from client services.Manage partner integrations. Own our integrations with platforms like Shopify and Salesforce, keeping them compatible, scalable, and aligned with where our fraud and identity solutions are headed. Beyond today's integrations, identify and prioritize other platforms and marketplaces where our customers transact, and build the case for where we should show up next.Own our data validation service providers. Manage the portfolio of vendors that supply identity verification, email and phone intelligence, address validation, and device signals to our decisioning. Evaluate new providers, monitor performance, coverage, and cost, hold vendors to their SLAs, and decide when to add or replace one.Partner across the business. Work with engineering, client services, sales, and partnerships to support enterprise client integrations, and serve as the go-to voice for Accertify's API capabilities internally and externally.Decide with data. Track API usage, adoption, integration timelines, vendor SLAs, and developer satisfaction, and use them to drive product decisions.What Success Looks LikeEnterprise clients integrate in weeks, and time-to-revenue measurably shrinks.Developers describe our documentation as the best in the fraud space, unprompted.Our data validation provider portfolio is deliberately curated: every vendor earns its place on performance and cost, and we're never surprised by a degradation.Partner integrations are an asset our sales team leads with.Skills &amp; Qualifications5+ years of product management experience, ideally in fraud, identity, payments, or SaaS platforms.Understanding of RESTful APIs, authentication protocols (OAuth, SAML), and what makes a developer ecosystem work.Experience managing third-party vendors and partner relationships, and know how to identify the partnerships that compound in value.Experience managing data providers. You know that coverage, match rates, latency, and cost per lookup all matter, and you know how to hold a vendor accountable to an SLA.Communication with equal fluency to a staff engineer and a CFO, and you raise hard conversations early.Experience translating customer and partner needs into scalable, reusable solutions.Familiarity with Shopify, Salesforce, or Ping Identity.Experience with identity verification or data enrichment providers (email/phone intelligence, device fingerprinting, address validation).Background in developer experience or API-first product strategy.Additional DetailsPotential Salary Range: $150,000 to $180,000. The range displayed on each job posting reflects the minimum and maximum target salaries for the position across all US locations.This role is eligible for remote US-based (work-from-home) locations. Chicago-based candidates would work in a hybrid capacity from Accertify's HQ in Itasca, IL.Visa Sponsorship: Employment eligibility to work for Accertify in the U.S. is required, as Accertify will not pursue Visa sponsorship for this position.Why Join Accertify?Employees are eligible for Accertify’s comprehensive benefits package, including medical, dental, and vision coverage; paid time off; and wellness programs. Employees may also participate in retirement programs, including a 401(k) plan with company matching contributions, subject to plan terms and eligibility requirements.Show moreShow less</t>
        </is>
      </c>
      <c r="P931" t="inlineStr">
        <is>
          <t>Direct</t>
        </is>
      </c>
    </row>
    <row r="932">
      <c r="A932" t="inlineStr">
        <is>
          <t>2026-07-11</t>
        </is>
      </c>
      <c r="B932" t="inlineStr">
        <is>
          <t>Capital One</t>
        </is>
      </c>
      <c r="C932" t="inlineStr">
        <is>
          <t>Product Manager - Card Partnerships Team</t>
        </is>
      </c>
      <c r="D932" t="inlineStr">
        <is>
          <t>High</t>
        </is>
      </c>
      <c r="E932" t="n">
        <v>58</v>
      </c>
      <c r="F932" t="inlineStr">
        <is>
          <t>Rounaq_Gandhi_Resume_Product_Manager.pdf</t>
        </is>
      </c>
      <c r="G932" t="inlineStr">
        <is>
          <t>New</t>
        </is>
      </c>
      <c r="H932" t="inlineStr">
        <is>
          <t>Onsite</t>
        </is>
      </c>
      <c r="I932" t="inlineStr">
        <is>
          <t>Chicago, IL</t>
        </is>
      </c>
      <c r="K932" t="inlineStr">
        <is>
          <t>LinkedIn</t>
        </is>
      </c>
      <c r="L932" t="inlineStr">
        <is>
          <t>https://www.linkedin.com/jobs/view/4438653280/</t>
        </is>
      </c>
      <c r="M932" t="inlineStr">
        <is>
          <t>Product strategy &amp; GTM, Cross-functional leadership, Digital product development, Data-driven decision making, Customer discovery &amp; user research</t>
        </is>
      </c>
      <c r="N932" t="inlineStr">
        <is>
          <t>Title fit is strong (Manager, Product Management aligns with his PM level), and his cross-functional leadership, strategy, and delivery experience transfer well. However, FinTech/card partnerships is a domain shift from B2B SaaS/POS—no direct payments, banking, or card-industry evidence on resume. Requirements gap: JD emphasizes quantitative degree (Statistics, Economics, CS, etc.) or 3+ years PM; his background is not explicitly quantitative-degree-heavy, and while he has ~3 years titled PM (2023-2026), the JD's preference for business strategy translation into consumer digital products is softer than his B2B enterprise focus. No disqualifiers, but domain unfamiliarity and lack of fintech/payments depth will require strong customization of cover letter and examples around data-driven product decisions and consumer-facing thinking.</t>
        </is>
      </c>
      <c r="O932" t="inlineStr">
        <is>
          <t>Manager, Product ManagementProduct Management at Capital One is a booming, vibrant craft that requires reimagining the status quo, finding value creation opportunities, and driving innovative and sustainable customer experiences through technology. We believe our portfolio of businesses and investments in growth and transformation will result in a company with the scale, brand, capabilities, talent, and values to succeed as the digital revolution transforms our society and our industry.Capital One Product FrameworkIn this role, you’ll be expected to demonstrate proficiency in five key areas which we consider to be the foundation for successful Product Management:Human Centered - Obsesses about internal and external customer needs to reimagine and innovate product solutionsBusiness Focused - Delivers game-changing outcomes by focusing on leverage and execution excellenceTechnology Driven - Leverages technology to deliver innovative and resilient solutions that enable both near term and long term valueIntegrated Problem Solving - Identifies and resolves complex problems to deliver outcomes while mitigating product risksTransformational Leadership - Leads cross functional teams to solve customer problems and drive organizational alignmentBasic Qualifications:Currently has, or is in the process of obtaining one of the following with an expectation that the required degree will be obtained on or before the scheduled start date:A Bachelor's or Master’s Degree in a quantitative field (Statistics, Economics, Operations Research, Analytics, Mathematics, Computer Science, Computer Engineering, Software Engineering, Mechanical Engineering, Information Systems or a related quantitative field), Business or MarketingORBachelor's degree in any field and 3 years of Product Management experiencePreferred Qualifications:Experience translating business strategy and analysis into consumer facing digital productsAt this time, Capital One will not sponsor a new applicant for employment authorization for this positionThe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worked.Chicago, IL: $149,800 - $171,000 for Manager, Product ManagementMcLean, VA: $164,800 - $188,100 for Manager, Product ManagementRichmond, VA: $149,800 - $171,000 for Manager, Product ManagementCandidates hired to work in other locations will be subject to the pay range associated with that location, and the actual annualized salary amount offered to any candidate at the time of hire will be reflected solely in the candidate’s offer letter.This role is also eligible to earn performance based incentive compensation, which may include cash bonus(es) and/or long term incentives (LTI). Incentives could be discretionary or non discretionary depending on the plan.Capital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accommodations.For technical support or questions about Capital One's recruiting process, please send an email to Careers@capitalone.comCapital One does not provide, endorse nor guarantee and is not liable for third-party products, services, educational tools or other information available through this site.Capital One Financial is made up of several different ent</t>
        </is>
      </c>
      <c r="P932" t="inlineStr">
        <is>
          <t>Direct</t>
        </is>
      </c>
    </row>
    <row r="933">
      <c r="A933" t="inlineStr">
        <is>
          <t>2026-07-11</t>
        </is>
      </c>
      <c r="B933" t="inlineStr">
        <is>
          <t>Stripe</t>
        </is>
      </c>
      <c r="C933" t="inlineStr">
        <is>
          <t>Product Manager, Terminal Device Expansion</t>
        </is>
      </c>
      <c r="D933" t="inlineStr">
        <is>
          <t>Medium</t>
        </is>
      </c>
      <c r="E933" t="n">
        <v>45</v>
      </c>
      <c r="F933" t="inlineStr">
        <is>
          <t>Rounaq_Gandhi_Resume_Product_Manager.pdf</t>
        </is>
      </c>
      <c r="G933" t="inlineStr">
        <is>
          <t>New</t>
        </is>
      </c>
      <c r="H933" t="inlineStr">
        <is>
          <t>Onsite</t>
        </is>
      </c>
      <c r="I933" t="inlineStr">
        <is>
          <t>Chicago, IL</t>
        </is>
      </c>
      <c r="K933" t="inlineStr">
        <is>
          <t>LinkedIn</t>
        </is>
      </c>
      <c r="L933" t="inlineStr">
        <is>
          <t>https://www.linkedin.com/jobs/view/4418543722/</t>
        </is>
      </c>
      <c r="M933" t="inlineStr">
        <is>
          <t>Product strategy &amp; roadmap, Hardware/device software, Stakeholder management, Technical systems thinking, Payments/commerce</t>
        </is>
      </c>
      <c r="N933" t="inlineStr">
        <is>
          <t>DISQUALIFIER: JD requires 8+ years of product management experience specifically; Rounaq has ~3 years in PM/PO title (2023–2026) and ~7 years total product-adjacent work (QA → Associate PO → PM).. Strong title and responsibility alignment (device/hardware PM, multi-year vision, cross-functional partnerships, OKRs, metrics-driven), but the explicit 8+ years PM requirement is a hard disqualifier—Rounaq's 3 years in the PM title falls short by 5 years. His B2B SaaS and mobile POS experience at Peek is adjacent to payments/commerce but lacks depth in Android OS, device management, or firmware. Only pursue if Stripe is willing to consider 'equivalent' experience (e.g., QA + Associate PO + PM totaling 7 years) as meeting the bar; otherwise, this role is not a fit.</t>
        </is>
      </c>
      <c r="O933" t="inlineStr">
        <is>
          <t>About StripeStripe is a financial infrastructure platform for businesses. Millions of companies—from the world’s largest enterprises to the most ambitious startups—use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career.About The TeamStripe Terminal helps our users extend their online presence to the physical world. The Terminal team’s mission is to make it as easy for businesses to accept in-person payments as the Stripe API has done for online payments. With Terminal, businesses can unlock in-person payments use cases that are right for their business model—whether it’s creating a superb retail experience, extending their website to a pop-up store, or enabling a mobile point-of-sale at their next event.We’re looking for an experienced product manager to lead and shape the future of the software platform that powers Stripe Terminal’s devices portfolio. Working closely with your engineering partners you will design, build and launch device software capabilities that delight users and differentiate Stripe’s solutions in the market. Working closely with our hardware experts you will build the multi-year strategy for how Stripe will continue to enhance the scalability, reliability, usability, and market differentiation of the software capabilities of our in-person commerce devices.In this role, you will work with a spectrum of users, from our largest platforms to small start ups as well as external technology partners to deeply understand user needs and market trends. You will obsess over stability, scalability, and expanding our product while delivering the best in person experiences in the world.What You'll DoSet a motivating multi-year vision for device software in partnership with the Hardware team and then break it down into measurable, meaningful milestones for the Terminal OS Platform Team and the Firmware team. This includes creating buy-in, crafting roadmaps and OKRs, and navigating trade-offs.Partner with software and hardware engineers to deeply understand the technology that our devices rely on and how to build on that technology to support exponential growth and a world-class user experience. These experiences will include (but are not limited to) device boot up, device software updates (including AOSP, firmware and applications), device security, software and device performance, connectivity and devices accessories.Partner with cross-functional partners to research, document, and deeply understand what Terminal customers need to enable an excellent in person payments experience.Build empathy with our end users and the differentiation they aim to deliver for their merchants.Deeply research and understand the competitive landscape and translate that understanding into differentiating features for your product suite.Collaborate with the Partnerships team to develop a compelling roadmap for how we can extend Terminal growth via third-party hardware partnerships and clearly communicate the business value of these partnerships in the context of our wider Terminal Hardware roadmap to gain alignment across Terminal and Stripe leadership.Use metrics to inform your point of view and leverage analytics to measure success.Define product requirements, provide clear guidance on prioritization, and support decisions related to development sequencing. You will also participate in sprint planning rituals to deliver against those requirements and the overall roadmap.Leverage your technical knowledge and experience to help your team make technical trade off decisions.We’re Looking For Someone Who Has8+ years of product management experience or equivalentDemonstrated success and strong execution track record in building and sustaining scalable technology products.Great interpersonal skills and strong verbal and written communication. You can collaborate and thrive in productive, healthy debate done with mutual respect and shared goals. You can make complex concepts accessible with clear communicationProven track record of successful stakeholder management including executive communications, handling escalations, and advocating for ongoing investment in your product.Experience working on products with developer interfaces (App deployment, APIs, SDKs); hardware or hardware-related product experience a plus.Technically adept systems thinker, ideally with a Computer Science or equivalent degree or experience working as a software engineerOpen to travel to Asia, including traveling at times to our Hong Kong or Taiwan locations.Experience in 1 - 2 of the following areas are nice to have:Mobile device managementAndroid operating system internalsHardware build and lifecycle managementPayments and/or eCommerceExperience successfully building a</t>
        </is>
      </c>
      <c r="P933" t="inlineStr">
        <is>
          <t>Direct</t>
        </is>
      </c>
    </row>
    <row r="934">
      <c r="A934" t="inlineStr">
        <is>
          <t>2026-07-11</t>
        </is>
      </c>
      <c r="B934" t="inlineStr">
        <is>
          <t>Uber Freight</t>
        </is>
      </c>
      <c r="C934" t="inlineStr">
        <is>
          <t>Product Manager - AI Scheduling &amp; Facilities</t>
        </is>
      </c>
      <c r="D934" t="inlineStr">
        <is>
          <t>High</t>
        </is>
      </c>
      <c r="E934" t="n">
        <v>63</v>
      </c>
      <c r="F934" t="inlineStr">
        <is>
          <t>Rounaq_Gandhi_Resume_Product_Manager.pdf</t>
        </is>
      </c>
      <c r="G934" t="inlineStr">
        <is>
          <t>New</t>
        </is>
      </c>
      <c r="H934" t="inlineStr">
        <is>
          <t>Hybrid</t>
        </is>
      </c>
      <c r="I934" t="inlineStr">
        <is>
          <t>Chicago, IL</t>
        </is>
      </c>
      <c r="K934" t="inlineStr">
        <is>
          <t>LinkedIn</t>
        </is>
      </c>
      <c r="L934" t="inlineStr">
        <is>
          <t>https://www.linkedin.com/jobs/view/4436889532/</t>
        </is>
      </c>
      <c r="M934" t="inlineStr">
        <is>
          <t>Product strategy &amp; roadmap, AI/ML product development, Data-driven decision making (SQL), Logistics/marketplace domain, Cross-functional leadership</t>
        </is>
      </c>
      <c r="N934" t="inlineStr">
        <is>
          <t>Strong title fit (PM at scale) and clear PM responsibilities (vision, strategy, roadmap, cross-functional leadership). However, Rounaq's resume lacks explicit logistics/marketplace domain depth, AI/ML optimization experience, and SQL/data-first problem-solving evidence. The JD's emphasis on 'reinforcement learning' and 'developed optimizations (ML models)' is a notable gap—his PEEK experience shows A/B testing and PostHog/Looker analytics, not ML model ownership. The 3+ years PM requirement is met (7 years total, 3 in title). Customize by emphasizing data-driven discovery at PEEK (PostHog, Looker, NPS-driven prioritization), framing Offline Mode as a complex optimization problem, and researching Uber Freight's scheduling challenges to show domain fluency in the cover letter.</t>
        </is>
      </c>
      <c r="O934" t="inlineStr">
        <is>
          <t>Schedule: Full TimeJob Type: HybridSalary Type: SalaryReq #2747About The RoleUber Freight connects shippers with truckers, much like how Uber connects riders and drivers. We are a team of entrepreneurial individuals who are redefining the movement of things around the world. On the Uber Freight team, we fiercely believe that our dedication to transportation technologies will bring more harmonious, highly efficient, and increasingly safer transportation logistics to our roads.Our AI Execution team- is leveraging the best of AI technology to ensure smooth &amp; predictable delivery of shipments for our customers. Logistics is a complex problem, where minutes and timing means millions for our customers. This team delivers AI first solutions to deliver real-world impact for tens of billions in freight each year.As theAI Scheduling &amp; Facility Product Manager, you’ll own facility data and scheduling for our shippers and carriers. You will go beyond the success of each shipment to drive network impact. You will architect the future of mult-modal scheduling - going beyond rules to deliver dynamic AI &amp; ML systems that meet fleet and driver constraints, and nuanced requirements for all modes of transportation. You will build predictive solutions for the scheduling of today - think anticipating delays - and the foundation for scheduling of the near future - think autonomous fleets.What The Candidate Will DoProduct Vision and Strategy: Define a clear product vision and strategy for the team, identifying both short-term and long-term initiatives to create an effective product roadmap.User-Centric Approach: Translate user needs into product requirements by deeply understanding user problems and business opportunities - formulating hypotheses, and articulating desired outcomesQuality &amp; Velocity: Leverage AI throughout research, prototyping &amp; build to deliver high-quality product experiences.Communication: Effectively communicate product plans, tradeoffs, and results to a diverse audience, including internal partner teams, 3rd party partners, executives, end-users, and external customersInnovation: Lead the discovery, development, and adoption of innovative features and experiences improve outcomes for Uber Freight, our customers, and external partnersCross-Functional Team Leadership: Collaborate with a strong team of engineers, designers, data scientists, and user researchers, setting clear team deliverables, defining the roadmap, and driving execution.Cultivate Team Culture: Build and nurture a strong team culture centered around collaboration, execution, and delivering results.How The Candidate Will Make Immediate ImpactDefine and execute strategies for Uber Freight’s facility and scheduling products for all customer segments.Develop our data insights across facilities driving our unique value proposition.Build optimizations for individual shipments and beyond making scheduling a differentiator for Uber Freight’s carrier and shipper networkAnalyze market trends, competitor offerings, and monitor internal metrics to inform product decisions.Obsess in the data and details of defects identified by users, operations teams, and intuition.Ensure the higher ROI opportunities are prioritized, delivered iteratively, and evaluated regularly.Uphold consistent communications with executive leaders to enforce growth strategy and impact quantification.Basic QualificationsMinimum of 3+ years of Product Management experience developing and deploying world-class products that scaleData-first approach to problem solving (know how to leverage SQL and AI research strategies to pull your own data and insights)You aren’t just an executor; you advocate for the right problems.You take problems as opportunities; you lead through rallying, influence, andYou are well-versed in reinforcement learning; you have developed optimizations (ML models) or AI solutionsPreferred QualificationsYou have developed in the logistics industry or similar marketplace environments (think travel marketplace, booking)Excellent communication and collaboration skills. Comfortability with presenting to, recommending changes, and pushing back on executive stakeholders.Benefits &amp; Compensation For U.S. EmployeesEmployees working more than 30 hours in the US at Uber Freight are eligible for benefits like a company sponsored health plan, dental and vision benefits, 401k match, financial and mental wellness benefits, parental leave, short- and long-term disability coverage, life insurance and more. US based employees may also be eligible for a performance or sales incentive bonus program, participation in Uber Freight equity awards, and other types of compensation depending upon the role.About Uber FreightUber Freight helps companies move goods more reliably and efficiently. We bring together the technology, people, and transportation capacity they need, using real‑time data from millions of shipments to guide smarter decisions. That helps customers spot issues early, avoid costl</t>
        </is>
      </c>
      <c r="P934" t="inlineStr">
        <is>
          <t>Direct</t>
        </is>
      </c>
    </row>
    <row r="935">
      <c r="A935" t="inlineStr">
        <is>
          <t>2026-07-11</t>
        </is>
      </c>
      <c r="B935" t="inlineStr">
        <is>
          <t>Epsilon</t>
        </is>
      </c>
      <c r="C935" t="inlineStr">
        <is>
          <t>Lead Product Manager</t>
        </is>
      </c>
      <c r="D935" t="inlineStr">
        <is>
          <t>High</t>
        </is>
      </c>
      <c r="E935" t="n">
        <v>69</v>
      </c>
      <c r="F935" t="inlineStr">
        <is>
          <t>Rounaq_Gandhi_Resume_Product_Manager.pdf</t>
        </is>
      </c>
      <c r="G935" t="inlineStr">
        <is>
          <t>New</t>
        </is>
      </c>
      <c r="H935" t="inlineStr">
        <is>
          <t>Onsite</t>
        </is>
      </c>
      <c r="I935" t="inlineStr">
        <is>
          <t>Chicago, IL</t>
        </is>
      </c>
      <c r="K935" t="inlineStr">
        <is>
          <t>LinkedIn</t>
        </is>
      </c>
      <c r="L935" t="inlineStr">
        <is>
          <t>https://www.linkedin.com/jobs/view/4428210724/</t>
        </is>
      </c>
      <c r="M935" t="inlineStr">
        <is>
          <t>Product strategy &amp; roadmap development, AI/personalization strategy, SaaS product management, Customer discovery &amp; feedback translation, Cross-functional product execution</t>
        </is>
      </c>
      <c r="N935" t="inlineStr">
        <is>
          <t>Strong title and responsibility alignment (Lead PM, strategy, roadmap, customer discovery, cross-functional execution all directly evidenced in PEEK experience). However, domain mismatch is significant: Rounaq has B2B SaaS POS/commerce experience, not loyalty/CRM/marketing-tech. The JD explicitly requires 'direct experience in customer loyalty, loyalty program management, customer engagement, retention marketing, CRM marketing' — this is a hard domain gap. No disqualifier, but the 5+ years SaaS PM requirement is met (7 years total product-adjacent, 3 years titled PM). Customize by emphasizing PEEK's customer retention focus ($1.1M revenue retained via engagement redesign), A/B testing rigor, and AI-workflow adoption; acknowledge loyalty/CRM domain as a learning curve.</t>
        </is>
      </c>
      <c r="O935" t="inlineStr">
        <is>
          <t>OverviewWe are seeking an experienced and strategic Lead Product Manager to drive the evolution of our loyalty execution platform. This role sits at the intersection of product management, customer loyalty strategy, artificial intelligence, client engagement, and market intelligence. The ideal candidate will play a critical role in shaping our loyalty technology roadmap by capturing market insights, understanding client and prospect needs, and translating those inputs into innovative product capabilities that deliver measurable value.This individual will identify emerging trends in customer loyalty and engagement. They will anticipate future market needs and help define AI’s role throughout the loyalty experience. The goal is to build more personalized, relevant, and effective customer interactions. The successful candidate combines deep loyalty marketing expertise with a strong background in SaaS product development and execution.ResponsibilitiesProduct Strategy &amp; Roadmap DevelopmentServe as a key contributor to the strategic direction and roadmap of the loyalty execution platform.Explore avenues for new features, functionality, and platform improvements that improve client outcomes and drive business growth.Develop cases, product requirements, and implementation plans for new capabilities.Prioritize initiatives based on customer value, market demand, strategic fit, and business impact.AI &amp; Personalization StrategyHelp define and complete the company's vision for incorporating AI throughout the customer loyalty experience.Find opportunities for technology-based capabilities that enable clients to deliver more personalized customer journeys, communications, offers, rewards, and experiences.Evaluate emerging AI technologies, tools, and market developments to determine their applicability within the loyalty platform.Partner with product, engineering, data, and customer teams to translate AI concepts into scalable product functionality.Develop use cases and requirements for predictive, recommendation, segmentation, and personalization capabilities that create measurable client value.Find opportunities to integrate Epsilon’s differentiated data, activation, identity, and digital assets into the platform focused on loyalty.Market &amp; Industry IntelligenceStay current on trends, innovations, driven offerings, and emerging technologies within the customer loyalty, customer engagement, AI, and marketing technology industries.Monitor industry developments and recognize opportunities to strengthen the platform's competitive position.Anticipate future client needs and evolving market requirements to inform long-term product strategy.Customer &amp; Prospect InsightsEstablish ongoing processes for collecting and analyzing feedback from clients, prospects, sales teams, and customer-facing partners.Conduct customer interviews, discovery sessions, and market research to identify unmet needs and opportunities.Translate customer insights into actionable product enhancements and roadmap initiatives.Product Development &amp; ExecutionPartner with engineering, UX/UI, data, and business team members throughout the product development lifecycle.Create detailed product requirements, user stories, acceptance criteria, and implementation documentation.Utilize design and prototyping tools to develop working, demonstratable prototypes of product functionality.Lead cross-functional initiatives from concept through launch and post-launch optimization.Ensure solutions are aligned with customer needs, business goals, and platform architecture.Communicate product strategy and enhancement releases throughout the organization to inform sales, engineering, leadership, and other groups.QualificationsRequired QualificationsBachelor's degree or equivalent professional experience.5+ years of experience in product management, product development, program management, or a related role.Experience working for a SaaS software provider, preferably within marketing technology, customer engagement, CRM, loyalty, or customer experience solutions.Direct experience in customer loyalty, loyalty program management, customer engagement, retention marketing, CRM marketing, or related customer experience fields.Demonstrated success bringing software products or features through the entire process from concept to launch and adoption.Experience gathering and translating customer feedback into product requirements and roadmap initiatives.Strong understanding of AI-enabled personalization, customer intelligence, or emerging AI applications within marketing technology.Strong analytical, organizational, and project management skills.Excellent communication and collaborator management abilities.Ability to manage multiple initiatives and priorities in a fast-paced environment.Basic understanding of SaaS product architecture and underlying web and coding technologies required for product development.Preferred QualificationsExperience with loyalty management platforms, rewards prog</t>
        </is>
      </c>
      <c r="P935" t="inlineStr">
        <is>
          <t>Direct</t>
        </is>
      </c>
    </row>
    <row r="936">
      <c r="A936" t="inlineStr">
        <is>
          <t>2026-07-11</t>
        </is>
      </c>
      <c r="B936" t="inlineStr">
        <is>
          <t>Motorola Solutions</t>
        </is>
      </c>
      <c r="C936" t="inlineStr">
        <is>
          <t>Services Product Manager</t>
        </is>
      </c>
      <c r="D936" t="inlineStr">
        <is>
          <t>High</t>
        </is>
      </c>
      <c r="E936" t="n">
        <v>64</v>
      </c>
      <c r="F936" t="inlineStr">
        <is>
          <t>Rounaq_Gandhi_Resume_Product_Manager.pdf</t>
        </is>
      </c>
      <c r="G936" t="inlineStr">
        <is>
          <t>New</t>
        </is>
      </c>
      <c r="H936" t="inlineStr">
        <is>
          <t>Onsite</t>
        </is>
      </c>
      <c r="I936" t="inlineStr">
        <is>
          <t>Illinois, United States</t>
        </is>
      </c>
      <c r="K936" t="inlineStr">
        <is>
          <t>LinkedIn</t>
        </is>
      </c>
      <c r="L936" t="inlineStr">
        <is>
          <t>https://www.linkedin.com/jobs/view/4371616227/</t>
        </is>
      </c>
      <c r="M936" t="inlineStr">
        <is>
          <t>Services Product Management, Pricing &amp; Packaging Strategy, Go-to-Market (GTM), Cross-functional Collaboration, Data-Driven Decision Making, Revenue Growth &amp; Commercial Execution</t>
        </is>
      </c>
      <c r="N936" t="inlineStr">
        <is>
          <t>Good title fit (Services PM is a PM variant) and strong responsibility alignment on GTM, pricing, cross-functional collaboration, and data-driven insights—all demonstrated at Peek. Domain mismatch is the primary gap: Rounaq's experience is B2B SaaS mobile/POS, not telecom/video-command-center software or services-heavy portfolios. The 3+ years services PM requirement is met by his 7+ years total PM experience, but services-specific depth is limited. Customize by emphasizing Peek's GTM execution, A/B testing rigor, and cross-team coordination; acknowledge telecom/services domain as a learning curve.</t>
        </is>
      </c>
      <c r="O936" t="inlineStr">
        <is>
          <t>Company OverviewAt Motorola Solutions, we believe that everything starts with our people. We’re a global close-knit community, united by the relentless pursuit to help keep people safer everywhere. We build and connect technologies to help protect people, property and places. Our solutions foster the collaboration that’s critical for safer communities, safer schools, safer hospitals, safer businesses, and ultimately, safer nations. Connect with a career that matters, and help us build a safer future.Department OverviewThe Services Offer Management team is a part of Motorola's Global Services segment responsible for the strategy, creation, and maintenance of Motorola Solutions' Managed, Support &amp; Professional services offerings across all our portfolios. These individuals who are located globally are tasked with growing Motorola's business by creating services that go along with the Company's products to create solutions. This particular role is focused on the Video and Command Centre Software segment of Motorola Solutions.Job DescriptionMotorola Solutions is seeking a strategic and results-driven Services Product Manager to drive the growth and value of our global services portfolio. This role focuses on maximizing revenue through innovative service offers, pricing, packaging, and go-to-market tactics while providing leadership in a fast-paced, collaborative environment.Key ResponsibilitiesStrategy &amp; Growth: Develop and execute global strategies to identify &amp; enhance service value, utilizing competitive analysis and market research to stay ahead of industry trends.Commercial Execution: Drive revenue growth through quality service offers, expert pricing strategies, packaging, and promotional tactics tailored to diverse market needs.Cross-Functional Collaboration: Partner with Sales, Finance, Operations, and Support teams to identify upselling opportunities and ensure seamless service delivery.Data-Driven Insights: Analyze service usage trends and KPIs to inform product development and provide actionable business updates to senior leadership.Stakeholder Management: Cultivate strong relationships with key partners and vendors to strengthen the service ecosystem and maintain a competitive edge.Project Leadership: Manage the end-to-end lifecycle of service launches, prioritizing tasks effectively to meet deadlines across multiple simultaneous projects.Communication: Articulate complex ideas persuasively to internal stakeholders and customers, ensuring alignment across all levels of the organization.QualificationsBachelor’s degree in Business, Engineering, Computer Science, or a related field (MBA preferred).3+ years of experience in services product management or marketing, ideally within tech or telecommunications.Proven success in launching new services and translating complex data into strategic growth.Exceptional analytical, problem-solving, and organizational skills.Ability to travel up to 25% of the time.Target Base Salary Range: $115,000- $135,000Consistent with Motorola Solutions values and applicable law, we provide the following information to promote pay transparency and equity. Pay within this range varies and depends on job-related knowledge, skills, and experience. The actual offer will be based on the individual candidate.Basic RequirementsMust have a Bachelor's degree or higher in business, engineering, or computer scienceMust have 3+ years of Services Product Management experienceTravel RequirementsUnder 10%Relocation ProvidedNonePosition TypeExperiencedReferral Payment PlanYesOur U.S. Benefits IncludeIncentive Bonus PlansMedical, Dental, Vision benefits401K with Company Match10 Paid HolidaysGenerous Paid Time Off PackagesEmployee Stock Purchase PlanPaid Parental &amp; Family Leaveand more!EEO StatementMotorola Solutions is an Equal Opportunity Employer. All qualified applicants will receive consideration for employment without regard to race, color, religion or belief, sex, sexual orientation, gender identity, national origin, disability, veteran status or any other legally-protected characteristic.We are proud of our people-first and community-focused culture, empowering every Motorolan to be their most authentic self and to do their best work to deliver on the promise of a safer world. If you’d like to join our team but feel that you don’t quite meet all of the preferred skills, we’d still love to hear why you think you’d be a great addition to our team.We’re committed to providing an inclusive and accessible recruiting experience for candidates with disabilities, or other physical or mental health conditions. To request an accommodation, please complete this Reasonable Accommodations Form so we can assist you.Show moreShow less</t>
        </is>
      </c>
      <c r="P936" t="inlineStr">
        <is>
          <t>Direct</t>
        </is>
      </c>
    </row>
    <row r="937">
      <c r="A937" t="inlineStr">
        <is>
          <t>2026-07-11</t>
        </is>
      </c>
      <c r="B937" t="inlineStr">
        <is>
          <t>Busey</t>
        </is>
      </c>
      <c r="C937" t="inlineStr">
        <is>
          <t>Enterprise Digital Banking Product Manager</t>
        </is>
      </c>
      <c r="D937" t="inlineStr">
        <is>
          <t>Medium</t>
        </is>
      </c>
      <c r="E937" t="n">
        <v>46</v>
      </c>
      <c r="F937" t="inlineStr">
        <is>
          <t>Rounaq_Gandhi_Resume_Product_Manager.pdf</t>
        </is>
      </c>
      <c r="G937" t="inlineStr">
        <is>
          <t>New</t>
        </is>
      </c>
      <c r="H937" t="inlineStr">
        <is>
          <t>Onsite</t>
        </is>
      </c>
      <c r="I937" t="inlineStr">
        <is>
          <t>Champaign, IL</t>
        </is>
      </c>
      <c r="K937" t="inlineStr">
        <is>
          <t>LinkedIn</t>
        </is>
      </c>
      <c r="L937" t="inlineStr">
        <is>
          <t>https://www.linkedin.com/jobs/view/4438606784/</t>
        </is>
      </c>
      <c r="M937" t="inlineStr">
        <is>
          <t>Product Management, Agile/Scrum/SAFe, Regulatory Compliance (ADA, UDAAP, Reg E/Z, AML), Stakeholder Management, Data-Driven Decision Making, Q2 Banking Platform</t>
        </is>
      </c>
      <c r="N937" t="inlineStr">
        <is>
          <t>Title fit is solid (Enterprise PM role aligns with Sr PM level), and Rounaq's 7+ years product experience and Agile/SAFe certifications map well to delivery methodology. However, the JD explicitly requires 3 years of Q2 Digital Banking platform experience—a domain-specific requirement Rounaq lacks entirely. Banking/fintech is also outside his B2B SaaS (POS/mobile) and pharma/MES background, creating a significant domain gap. The regulatory compliance depth (UDAAP, Reg E/Z, AML, ADA) is banking-specific and not evidenced in his resume. Customize heavily: emphasize transferable Agile/SAFe leadership, cross-functional collaboration (Peek's multi-team launches), and data-driven prioritization (PostHog/Looker A/B testing); acknowledge the Q2 platform gap as a learning opportunity and highlight willingness to ramp quickly on banking systems. This is a long-shot unless he has hidden banking or fintech exposure.</t>
        </is>
      </c>
      <c r="O937" t="inlineStr">
        <is>
          <t xml:space="preserve">Position SummaryThe Enterprise Digital Banking Product Manager leads the development, implementations, enhancements and maintenance of the overall product lines and acts as the subject matter expert (SME) for Enterprise Digital Banking (Q2 platform). The role champions user experience, revenue optimization, operational efficiency, and risk management while ensuring the platform evolves in sync with market trends and regulatory expectations. This role collaborates with multiple business units including Business Systems Support, Consumer Digital Banking, Treasury Management, Risk and Controls, Marketing, Sales, Services and Support, Payments and Processing, and Technology teams to design and execute go-to-market strategies, ensuring product continuity and alignment with organizational objectives. This role requires experience in the Q2 banking platform.Duties &amp; ResponsibilitiesManage all aspects of product line development, new product launch and product changes, including product configuration, testing, development of procedures and training.Identify gaps and recommend new or existing product changes and enhancements that improve market position, client experience, quality, efficiencies, and expense management.Prioritize initiatives for Enterprise Digital Banking through data-driven business cases, user value, risk considerations, and operational impacts.Lead efforts around market research and client engagement to ensure products and services are aligned with bank strategies.Lead persona and journey development to capture motivations and pain points across segments, ensuring experiences resonate with first-time digital users through advanced treasury operators.Operate and partner across the organization as a Product Manager within Agile, Scrum, Kanban, SAFe, or hybrid delivery environment.Collaborate with other Product team members to maintain Product Roadmap initiatives and prioritization. Partner with peers, including Sales, Marketing, Operations, Product, IT, and Support.Partner with teams to ensure digital capabilities comply with regulatory requirements such as ADA, UDAAP, Reg E, Reg Z, AML expectations and fraud-mitigation best practices.Collaborate with technology teams to translate business requirements into technical specifications, ensuring smooth implementation of product features.Identify product issues and work with internal partners and/or vendors to identify root cause and timely resolution.Create project proposals and business cases for new and existing products.Monitor core vendor driven changes, measure and manage impact as well as communicate changes appropriately.Work closely with technology partners and digital platform vendors to deliver high-quality functionality that enhances daily operations for consumers, small businesses, and treasury clients.Consult with market leaders on project strategy, direction, quantitative measures, and changes.Track, report, and communicate key project milestones and recommend adjustments as needed for on time and on budget completion of product implementations and enhancements.Manage assigned products; address any issues and mitigate product risks.Manage products to accommodate organization priorities based on business need, resource capacity, risk and cost.Own assigned products and work with market leaders and/or vendors to ensure resolution to any challenges and resolve any conflicts.Analyze and interpret product related data; communicate data to influence business decisions and actions; drive product adoption across multiple business lines.Lead changes, including product configuration, testing, development of procedures and training.Collaborate with technology teams to translate business requirements into technical specifications, ensuring smooth implementation of product features.Partner with peers, including Sales, Marketing, Operations, Product, IT, and Support.Understand the profitability of the products and their associated costs; promote products to markets and help clients understand the value add.Identify and create internal and external client communication pertaining to product and service announcements.Education &amp; ExperienceKnowledge of:Proficient technical skills Microsoft Office (Word, Excel, PowerPoint, Teams, Outlook). Familiarity of Smartsheet and Visio is a plus.Extensive knowledge of bank products and systems, including regulatory and legal requirements.Agile product management and delivery discipline.Working knowledge of Jack Henry core processing and related systems is preferred.Exceptional communication, analytical thinking, and prioritization skills are required.Ability to:Attend industry conferences, remain current on new industry product offerings and create and present pertinent information to markets.Education and Training:Five years of product management experience preferred.Three years of Q2 Digital Banking experience required.Product Management Certification (PMC) is preferred.Bachelor’s degree or equivalent combination of </t>
        </is>
      </c>
      <c r="P937" t="inlineStr">
        <is>
          <t>Direct</t>
        </is>
      </c>
    </row>
    <row r="938">
      <c r="A938" t="inlineStr">
        <is>
          <t>2026-07-11</t>
        </is>
      </c>
      <c r="B938" t="inlineStr">
        <is>
          <t>RSM US LLP</t>
        </is>
      </c>
      <c r="C938" t="inlineStr">
        <is>
          <t>Customer Journey Analytics Product Manager (Location Flexible)</t>
        </is>
      </c>
      <c r="D938" t="inlineStr">
        <is>
          <t>High</t>
        </is>
      </c>
      <c r="E938" t="n">
        <v>63</v>
      </c>
      <c r="F938" t="inlineStr">
        <is>
          <t>Rounaq_Gandhi_Resume_Product_Manager.pdf</t>
        </is>
      </c>
      <c r="G938" t="inlineStr">
        <is>
          <t>New</t>
        </is>
      </c>
      <c r="H938" t="inlineStr">
        <is>
          <t>Onsite</t>
        </is>
      </c>
      <c r="I938" t="inlineStr">
        <is>
          <t>Chicago, IL</t>
        </is>
      </c>
      <c r="K938" t="inlineStr">
        <is>
          <t>LinkedIn</t>
        </is>
      </c>
      <c r="L938" t="inlineStr">
        <is>
          <t>https://www.linkedin.com/jobs/view/4430077006/</t>
        </is>
      </c>
      <c r="M938" t="inlineStr">
        <is>
          <t>Product roadmap &amp; backlog ownership, Adobe Customer Journey Analytics (CJA), Digital marketing analytics &amp; attribution, Stakeholder management &amp; cross-functional collaboration, Requirements translation &amp; user story definition, Agile delivery &amp; sprint planning</t>
        </is>
      </c>
      <c r="N938" t="inlineStr">
        <is>
          <t>Strong title fit (PM role) and solid responsibility alignment on roadmap, backlog, and stakeholder management — all core to Rounaq's PEEK experience. However, domain mismatch is significant: this is analytics-platform product management (Adobe CJA, digital measurement, attribution) rather than B2B SaaS mobile/commerce. No Adobe or analytics-platform experience on resume; digital marketing analytics and data governance are specialized domains. Customize by emphasizing backlog prioritization, cross-functional delivery, and translating business needs into product requirements from PEEK; acknowledge Adobe CJA as a learning curve but frame Rounaq's platform-agnostic PM fundamentals (OKRs, discovery, A/B testing, user adoption) as transferable. Highlight PEEK's multi-stakeholder coordination (enterprise deals, internal teams) as proxy for RSM's complex stakeholder landscape.</t>
        </is>
      </c>
      <c r="O938" t="inlineStr">
        <is>
          <t>We are the leading provider of professional services to the middle market globally, our purpose is to instill confidence in a world of change, empowering our clients and people to realize their full potential. Our exceptional people are the key to our unrivaled, culture and talent experience and our ability to be compelling to our clients. You’ll find an environment that inspires and empowers you to thrive both personally and professionally. There’s no one like you and that’s why there’s nowhere like RSM.The Customer Journey Analytics Product Manager is responsible for leading the implementation, strategy, roadmap, adoption, and ongoing optimization of Adobe Customer Journey Analytics (CJA) B2B Edition capabilities for RSM’s Marketing &amp; Communications organization. This role serves as the bridge between business stakeholders, digital marketing, analytics, engineering, and implementation partners to ensure Customer Journey Analytics delivers measurable business value across marketing optimization, digital experience, buyer journey analysis, and reporting.The ideal candidate is a proactive analytics leader who can translate business needs into scalable analytics solutions, guide prioritization, and drive continuous improvement of the organization’s analytics ecosystem.Key ResponsibilitiesOwn the product vision, roadmap, and backlog for Adobe Customer Journey Analytics B2B Edition and related analytics capabilities. This includes prioritizing enhancements that support reporting, marketing optimization, buyer journey visibility, and digital experience measurement.Partner with business stakeholders, digital teams, and technical teams to define requirements for CJA dashboards, workspaces, metrics, dimensions, derived fields, and data views.Translate complex business questions into actionable analytics solutions, including cross-channel reporting that connects paid, organic, email, direct, and web engagement data.Drive the ongoing evolution of CJA capabilities by identifying new reporting needs, improving data usability, and ensuring analytics outputs are understandable and accessible for stakeholders.Collaborate with implementation partners, engineering teams, and data/architecture resources to support CJA enablement, connection health monitoring, instrumentation priorities, data model alignment, and platform adoption.Develop and socialize business cases and executive-level storytelling around CJA investments, including how CJA supports marketing optimization, website and digital experience improvements, buyer journey analysis, attribution, and long-term business value.Monitor analytics quality and operational health by supporting governance, QA, validation, and continuous refinement of CJA configurations and reporting outputs.Act as the primary liaison between business and delivery teams, balancing stakeholder requests, technical feasibility, implementation timelines, and product priorities.Bring a proactive, analytics-first mindset to identify opportunities, recommend improvements, and help shape the broader digital measurement strategy.QualificationsBachelor’s degree in business, marketing, analytics, information systems, computer science, or a related field.Experience in product management, digital analytics, marketing technology, or a closely related area.Experience working with analytics platforms, digital measurement, dashboards, and stakeholder reporting.Strong ability to translate business objectives into product requirements, user stories, analytics outputs, and roadmap priorities.Excellent stakeholder management and communication skills, including the ability to explain analytics value to both technical and non-technical audiences.Experience working cross-functionally with marketing, engineering, data, and external partners in a fast-paced environment.Experience with Adobe Customer Journey Analytics, Adobe Analytics, Adobe Experience Platform, or related Adobe Experience Cloud tools.Strong familiarity with digital marketing analytics, attribution, buyer journey analysis, and website/digital experience optimization.Experience with data quality management, governance, or validation in analytics implementations.Experience in Agile delivery environments with backlog ownership, sprint planning, and roadmap management.At RSM, we offer a competitive benefits and compensation package for all our people. We offer flexibility in your schedule, empowering you to balance life’s demands, while also maintaining your ability to serve clients. Learn more about our total rewards at https://rsmus.com/careers/working-at-rsm/benefits.All applicants will receive consideration for employment as RSM does not tolerate discrimination and/or harassment based on race; color; creed; sincerely held religious beliefs, practices or observances; sex (including pregnancy or disabilities related to nursing); gender; sexual orientation; HIV Status; national origin; ancestry; familial or marital status; age; physical or mental disability</t>
        </is>
      </c>
      <c r="P938" t="inlineStr">
        <is>
          <t>Direct</t>
        </is>
      </c>
    </row>
    <row r="939">
      <c r="A939" t="inlineStr">
        <is>
          <t>2026-07-11</t>
        </is>
      </c>
      <c r="B939" t="inlineStr">
        <is>
          <t>Follett Software</t>
        </is>
      </c>
      <c r="C939" t="inlineStr">
        <is>
          <t>Senior Product Manager</t>
        </is>
      </c>
      <c r="D939" t="inlineStr">
        <is>
          <t>High</t>
        </is>
      </c>
      <c r="E939" t="n">
        <v>71</v>
      </c>
      <c r="F939" t="inlineStr">
        <is>
          <t>Rounaq_Gandhi_Resume_Product_Manager.pdf</t>
        </is>
      </c>
      <c r="G939" t="inlineStr">
        <is>
          <t>New</t>
        </is>
      </c>
      <c r="H939" t="inlineStr">
        <is>
          <t>Onsite</t>
        </is>
      </c>
      <c r="I939" t="inlineStr">
        <is>
          <t>Chicago, IL</t>
        </is>
      </c>
      <c r="K939" t="inlineStr">
        <is>
          <t>LinkedIn</t>
        </is>
      </c>
      <c r="L939" t="inlineStr">
        <is>
          <t>https://www.linkedin.com/jobs/view/4437072524/</t>
        </is>
      </c>
      <c r="M939" t="inlineStr">
        <is>
          <t>Ecommerce product strategy, Conversion optimization &amp; A/B testing, Marketplace dynamics, Cross-functional leadership, Data-driven decision making, Customer research &amp; empathy</t>
        </is>
      </c>
      <c r="N939" t="inlineStr">
        <is>
          <t>Strong title and responsibility alignment: Rounaq's PEEK experience with GTM, A/B testing (PostHog/Looker), user adoption metrics, and cross-functional ownership directly map to Titlewave's ecommerce conversion focus. However, domain gap is material—Rounaq has B2B SaaS (POS/enterprise) and pharma MES background, not K-12 EdTech or consumer/educator marketplaces. The 5+ years ecommerce/EdTech requirement is a soft miss (he has ~3 years PM title, 7 years product-adjacent); deduct for seniority calibration but not disqualifying. Customize by emphasizing PEEK's marketplace-like dynamics (enterprise deals, multi-stakeholder balance), conversion metrics, and experimentation rigor; acknowledge EdTech domain as a learning curve.</t>
        </is>
      </c>
      <c r="O939" t="inlineStr">
        <is>
          <t>Company OverviewEverything we do is for educators. We’re partnering with them to advance a bold vision for education that boosts district performance and student success. At Follett Software, we empower educators across roles with technology that streamlines processes and manages information and resources to improve their schools, increase student success, and drive the future of education. We believe that by empowering educators to amplify their impact on students’ lives, we can change the world. Our goal and mission is to drive the future of education. We are inspired by educators to deliver transformative technology. Our innovative, connected solutions simplify challenges and offer a seamless and intuitive experience.Position SummaryThe Senior Product Manager, Titlewave owns the B2c ecommerce experience and conversion strategy for Titlewave, Follett Software's educator-focused digital marketplace serving teachers and librarians across K-12 districts. This role leads product strategy and execution focused on optimizing customer journeys, driving purchasing decisions, and delivering solutions that balance the needs of educators with the strategic priorities of our content partners. The PM will leverage data, experimentation, and customer research to continuously improve conversion rates, reduce friction in the buying experience, and ensure Titlewave's marketplace model creates meaningful value for both educators and content providers. The Senior Product Manager works closely with Engineering, Design, Customer Success, Sales, Marketing, and leadership to build customer empathy into every decision, maintain product pragmatism, and ensure Titlewave delivers academic rigor and value that directly impacts educator adoption and purchasing behavior.POSITION SCOPEOwn the end-to-end ecommerce product experience, from discovery and search through checkout and post-purchase, including vision, roadmap, prioritization, execution, and learning.Design and run experiments to optimize conversion metrics, reduce friction in the purchase journey, and drive measurable improvements in educator adoption and spending.Balance the competing needs of two primary customers: educators who need accessible, high-quality content for their classrooms, and content partners whose business and strategic growth depend on Follett's marketplace.Partner closely with Engineering, Design, and Data to translate strategy into actionable requirements, A/B test hypotheses, and rapidly iterate based on user behavior and business impact.Conduct ongoing customer research and gather market insights to understand educator needs, pain points in content discovery and purchasing, and barriers to adoption.Define and communicate product strategy, roadmap direction, and success criteria in a way that aligns teams around educator value and sustainable business growth.Use analytics and experimentation to evaluate product performance, identify opportunities for conversion improvement, and make data-informed prioritization decisions.Collaborate with Customer Success, Support, Sales, and Marketing to understand educator feedback, refine messaging around value and academic rigor, and ensure strong product-market alignment.Identify dependencies, risks, and tradeoffs early, particularly where educator needs and content partner interests diverge, and work pragmatically across functions to resolve conflicts.Represent the product and strategy clearly to internal stakeholders through roadmap updates, experiment results, performance insights, and business recommendations.Stay informed on K-12 trends, educator challenges, content distribution models, competitive dynamics, and emerging technology to maintain product relevance and marketplace competitiveness.Other responsibilities as assignedQualificationsBachelor's degree in business, technology, education, or a related field; equivalent experience may be considered. MBA or similar advanced business or product training is a plus.5+ years of product management experience in ecommerce, SaaS, EdTech or other digital marketplaces with a track record of optimizing conversion and driving revenue growth.Demonstrated expertise in running A/B tests, designing experiments, and leveraging quantitative analysis to inform product decisions and measure business impact.Strong understanding of ecommerce fundamentals, including user psychology, conversion funnel optimization, pricing strategy, and marketplace dynamics.Ability to balance competing stakeholder needs with pragmatism—experience navigating tension between different customer segments or business models is highly valuable.Deep customer empathy with a proven ability to understand and articulate user pain points, translate them into product insights, and build solutions that resonate with educators.Excellent strategic thinking and problem-solving skills, with the ability to balance long-term vision with near-term execution and experimentation velocity.Proven success working cross-func</t>
        </is>
      </c>
      <c r="P939" t="inlineStr">
        <is>
          <t>Direct</t>
        </is>
      </c>
    </row>
    <row r="940">
      <c r="A940" t="inlineStr">
        <is>
          <t>2026-07-11</t>
        </is>
      </c>
      <c r="B940" t="inlineStr">
        <is>
          <t>Amazon</t>
        </is>
      </c>
      <c r="C940" t="inlineStr">
        <is>
          <t>Sr. Product Manager - Tech, Worldwide Grocery Stores (WWGS) - Location, Strategy &amp; Analytics</t>
        </is>
      </c>
      <c r="D940" t="inlineStr">
        <is>
          <t>High</t>
        </is>
      </c>
      <c r="E940" t="n">
        <v>61</v>
      </c>
      <c r="F940" t="inlineStr">
        <is>
          <t>Rounaq_Gandhi_Resume_Product_Manager.pdf</t>
        </is>
      </c>
      <c r="G940" t="inlineStr">
        <is>
          <t>New</t>
        </is>
      </c>
      <c r="H940" t="inlineStr">
        <is>
          <t>Onsite</t>
        </is>
      </c>
      <c r="I940" t="inlineStr">
        <is>
          <t>Chicago, IL</t>
        </is>
      </c>
      <c r="K940" t="inlineStr">
        <is>
          <t>LinkedIn</t>
        </is>
      </c>
      <c r="L940" t="inlineStr">
        <is>
          <t>https://www.linkedin.com/jobs/view/4419923341/</t>
        </is>
      </c>
      <c r="M940" t="inlineStr">
        <is>
          <t>Product roadmap strategy &amp; definition, AI/ML product adoption &amp; evangelization, Internal product management, KPI definition &amp; measurement, Stakeholder management &amp; executive prioritization</t>
        </is>
      </c>
      <c r="N940" t="inlineStr">
        <is>
          <t>Title and seniority align well (Sr PM at his level). Core PM responsibilities (roadmap, feature delivery, KPI tracking, stakeholder advocacy) map directly to PEEK experience. However, domain fit is weak: JD emphasizes internal AI-tool adoption and enterprise productivity, while his resume is B2B SaaS commerce/POS. AI product experience is absent from his background—a notable gap for a role explicitly focused on 'developing, deploying and managing AI products at scale.' No disqualifiers, but customize heavily around how discovery-driven enhancements and A/B testing translate to internal adoption metrics; acknowledge AI product gap candidly and emphasize learning velocity.</t>
        </is>
      </c>
      <c r="O940" t="inlineStr">
        <is>
          <t>DescriptionAre you looking for an innovative, fast-paced, highly-collaborative environment? If so, come join Worldwide Retail Growth and Development! The Worldwide Retail Growth and Development team is responsible for the strategic planning, acquisition, design, construction, launch, and maintenance of Amazon Worldwide Grocery Stores' real estate assets. This includes Whole Foods Market, Amazon Grocery Stores, and Amazon Grocery Logistics.We are looking for a Sr. Product Manager - Tech to drive adoption of first-party (1P) and off-the-shelf AI products across internal teams at Amazon. This role will accelerate AI innovation within day-to-day workflows at the individual and team level. The role will also own and maintain 1P enterprise products through and beyond their initial development phases.Key job responsibilitiesOwn the evangelization, measurement, and go-to-market plan for internal personal and team-level AI agents that improve business productivity.Drive adoption of 1P AI products across our internal customer base by developing and executing targeted adoption plans.Create marketing materials that communicate the value of 1P internal AI products to a broad internal audience.Develop a deep understanding of customer needs and directly build personal and team-level AI agents to address those needs.Define, track, and report key performance indicators (KPIs) to measure product success and customer impact.Identify complementary use cases across Amazon to extend the value of existing AI products.Help train and guide our internal teams on tools available for use, and best practices for using AI chatbots and helping to create personal and team workflows.About The TeamThe Retail Growth &amp; Development team is at the forefront of expanding and optimizing Amazon's physical retail presence. We oversee strategic planning, development, and operations for a diverse portfolio of grocery stores and logistics facilities. Our team combines innovative thinking with operational excellence to create exceptional shopping experiences for customers. We're passionate about sustainable growth and committed to building the future of retail through collaboration, creativity, and customer obsession.Basic QualificationsBachelor's degreeExperience owning/driving roadmap strategy and definitionExperience with feature delivery and tradeoffs of a productExperience contributing to engineering discussions around technology decisions and strategy related to a productExperience managing technical products or online servicesExperience in representing and advocating for a variety of critical customers and stakeholders during executive-level prioritization and planningPreferred QualificationsExperience in using analytical tools, such as Tableau, Qlikview, QuickSightExperience in building and driving adoption of new toolsMBAExperience developing, deploying and managing AI products at scaleAmazon is an equal opportunity employer and does not discriminate on the basis of protected veteran status, disability, or other legally protected status.Our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https://amazon.jobs/en/benefits.USA, IL, Chicago - 151,200.00 - 204,600.00 USD annuallyUSA, TN, Nashville - 143,700.00 - 194,300.00 USD annuallyUSA, TX, AUSTIN - 151,200.00 - 204,600.00 USD annuallyUSA, WA, Seattle - 151,200.00 - 204,600.00 USD annuallyCompany- Amazon.com Services LLCJob ID: A10431821Show moreShow less</t>
        </is>
      </c>
      <c r="P940" t="inlineStr">
        <is>
          <t>Direct</t>
        </is>
      </c>
    </row>
    <row r="941">
      <c r="A941" t="inlineStr">
        <is>
          <t>2026-07-11</t>
        </is>
      </c>
      <c r="B941" t="inlineStr">
        <is>
          <t>Vivid Seats</t>
        </is>
      </c>
      <c r="C941" t="inlineStr">
        <is>
          <t>Senior Product Manager</t>
        </is>
      </c>
      <c r="D941" t="inlineStr">
        <is>
          <t>Top</t>
        </is>
      </c>
      <c r="E941" t="n">
        <v>77</v>
      </c>
      <c r="F941" t="inlineStr">
        <is>
          <t>Rounaq_Gandhi_Resume_Product_Manager.pdf</t>
        </is>
      </c>
      <c r="G941" t="inlineStr">
        <is>
          <t>New</t>
        </is>
      </c>
      <c r="H941" t="inlineStr">
        <is>
          <t>Onsite</t>
        </is>
      </c>
      <c r="I941" t="inlineStr">
        <is>
          <t>Chicago, IL</t>
        </is>
      </c>
      <c r="K941" t="inlineStr">
        <is>
          <t>LinkedIn</t>
        </is>
      </c>
      <c r="L941" t="inlineStr">
        <is>
          <t>https://www.linkedin.com/jobs/view/4429759417/</t>
        </is>
      </c>
      <c r="M941" t="inlineStr">
        <is>
          <t>Product strategy &amp; roadmap ownership, E-commerce / marketplace conversion optimization, Cross-functional stakeholder alignment, Data-driven experimentation &amp; analytics, SEO &amp; paid acquisition partnership</t>
        </is>
      </c>
      <c r="N941" t="inlineStr">
        <is>
          <t>Strong title and responsibility fit — Senior PM role with clear ownership of strategy, roadmap, and cross-functional delivery mirrors Rounaq's PEEK experience (GTM, launch, A/B testing, OKRs). Domain shift from B2B SaaS/POS to B2C e-commerce/marketplace is adjacent but not direct; no explicit years-of-experience requirement stated, so no disqualifier. Customize by emphasizing conversion optimization, experimentation rigor (PostHog/Looker), and cross-functional alignment across product, marketing, and analytics — all present in his resume.</t>
        </is>
      </c>
      <c r="O941" t="inlineStr">
        <is>
          <t>Who we are:Founded in 2001, Vivid Seats (NASDAQ: SEAT) is a leading online ticket marketplace committed to becoming the ultimate partner for connecting fans to the live events, artists, and teams they love. We believe in the power of experiences and are fiercely dedicated to building products that inspire human connections. Named as one ofBuiltIn'stop places to work in 2025, we believe that our People are our greatest competitive advantage. To support our People, we have built a company culture that empowers our employees to embrace challenges, encourages unity through collaboration, and seeks to constantly evolve by leveraging data and inspiring innovation.We believe in harnessing emerging technology to power performance and unlock creativity. As part of our culture of innovation, we actively embrace the use of AI tools to enhance decision-making, improve workflows, and produce better outcomes for our customers.The Opportunity:Vivid Seats is looking for aSenior Product Manager, Webto lead the strategy, roadmap, and execution for our web product experience. This role will own key parts of the Vivid Seats web ecosystem and will be responsible for delivering meaningful improvements across customer acquisition, discovery, engagement, conversion, and revenue.You will sit at the intersection of product, engineering, design, analytics, SEO, paid marketing, and business stakeholders. You will help shape how customers discover live events, evaluate ticket options, and complete purchases through a fast, intuitive, and high-performing web experience.The ideal candidate is a highly analytical, customer-obsessed product leader with experience in e-commerce, marketplaces, SEO, paid acquisition, conversion optimization, or other growth-oriented digital products. You are comfortable operating in a fast-paced and dynamic environment, balancing short-term business priorities with long-term product strategy. You are a strong communicator who can align stakeholders, make thoughtful tradeoffs, and drive execution across cross-functional teams.This is a great opportunity for a product manager who wants to own a highly visible surface area of the business and drive measurable impact for customers and the company.How Your Role Contributes to the Success of Vivid SeatsAs theSenior Product Manager, Web, you will:Own the product strategy, roadmap, and prioritization for the Vivid Seats web experience, ensuring alignment with company goals and business priorities.Partner closely with engineering, design, analytics, SEO, paid marketing, CRM, brand, customer support, and other stakeholders to identify opportunities, define requirements, and deliver high-impact product experiences.Drive improvements across the web customer journey, including event discovery, search, event pages, ticket selection, checkout entry points, landing pages, and other key conversion surfaces.Collaborate with SEO and marketing partners to identify product opportunities that improve organic visibility, landing page performance, site structure, technical SEO, page quality, and customer acquisition.Partner with paid marketing teams to improve campaign landing experiences, conversion efficiency, measurement, and the end-to-end customer journey for paid traffic.Use data, experimentation, customer insights, competitive research, and business context to identify opportunities and make prioritization decisions.Define success metrics for web initiatives, including traffic quality, conversion rate, revenue, customer engagement, page performance, SEO impact, and other relevant product and business KPIs.Lead product discovery and delivery in partnership with UX and engineering, translating business and customer needs into clear product requirements, user stories, acceptance criteria, and launch plans.Balance customer experience, business impact, technical complexity, speed to market, and stakeholder input to make clear and effective product tradeoffs.Communicate product strategy, roadmap priorities, launch plans, risks, and results to stakeholders and leadership.Help establish strong operating rhythms for the web product area, including prioritization forums, roadmap reviews, experiment readouts, and post-launch performance analysis.How Your Role Expectations Will Progress in the First 30, 90, and 180 Days30 Days InComplete new hire orientation and build a strong understanding of Vivid Seats’ business, customers, products, and organizational goals.Learn how the Vivid Seats web experience supports customer acquisition, event discovery, ticket purchasing, and broader business performance.Build relationships with key partners across engineering, design, analytics, SEO, paid marketing, CRM, brand, customer support, and business leadership.Review the current web roadmap, product backlog, performance dashboards, experimentation history, SEO priorities, paid traffic flows, and known customer pain points.Begin developing a strong understanding of the web product architecture, deliv</t>
        </is>
      </c>
      <c r="P941" t="inlineStr">
        <is>
          <t>Direct</t>
        </is>
      </c>
    </row>
    <row r="942">
      <c r="A942" t="inlineStr">
        <is>
          <t>2026-07-11</t>
        </is>
      </c>
      <c r="B942" t="inlineStr">
        <is>
          <t>LS Solutions</t>
        </is>
      </c>
      <c r="C942" t="inlineStr">
        <is>
          <t>Remote Senior Product Manager</t>
        </is>
      </c>
      <c r="D942" t="inlineStr">
        <is>
          <t>Medium</t>
        </is>
      </c>
      <c r="E942" t="n">
        <v>40</v>
      </c>
      <c r="F942" t="inlineStr">
        <is>
          <t>Rounaq_Gandhi_Resume_Product_Manager.pdf</t>
        </is>
      </c>
      <c r="G942" t="inlineStr">
        <is>
          <t>New</t>
        </is>
      </c>
      <c r="H942" t="inlineStr">
        <is>
          <t>Onsite</t>
        </is>
      </c>
      <c r="I942" t="inlineStr">
        <is>
          <t>Chicago, IL</t>
        </is>
      </c>
      <c r="K942" t="inlineStr">
        <is>
          <t>LinkedIn</t>
        </is>
      </c>
      <c r="L942" t="inlineStr">
        <is>
          <t>https://www.linkedin.com/jobs/view/4439362981/</t>
        </is>
      </c>
      <c r="M942" t="inlineStr">
        <is>
          <t>Product roadmap &amp; strategy, Cross-functional leadership, Data-driven optimization, Game mechanics &amp; compliance, Player engagement &amp; analytics</t>
        </is>
      </c>
      <c r="N942" t="inlineStr">
        <is>
          <t>Title alignment is solid (Senior PM), and Rounaq has demonstrated roadmap ownership, cross-functional leadership, and data-driven decision-making at Peek. However, the JD explicitly requires 5+ years in iCasino game development and hands-on experience launching real-money card/table games in regulated markets—a specialized domain where Rounaq has zero evidence. B2B SaaS POS/mobile commerce is fundamentally different from gaming mechanics, math models, and iCasino compliance. This is a domain-expertise gap that cannot be bridged by transferable PM skills alone; gaming studios typically screen heavily for prior iCasino/gaming portfolio. Not recommended unless Rounaq has undisclosed gaming experience.</t>
        </is>
      </c>
      <c r="O942" t="inlineStr">
        <is>
          <t>We are seeking aSenior Product Manager / Producerto lead the development of innovative Card &amp; Table and iCasino games within a dynamic studio environment.Key Responsibilities IncludeOwning the full game lifecycle: from concept to launch, ensuring quality and player engagement.Building and driving the game roadmap: aligning with business goals, market trends, and player needs.Championing quality and creativity: overseeing design, gameplay, UI/UX, and technical execution.Innovating with purpose: introducing new features based on market and player insights.Leading cross-functional collaboration: working with product, design, development, QA, marketing, and analytics teams.Optimizing game performance: analyzing data, adjusting features, and managing promotions.Aligning stakeholders and strategy: ensuring project priorities and delivering value for players and the business.Qualifications IncludeHands-on experience launching real-money card and table games in regulated markets.Over 5 years in iCasino game development, especially in card/table games.Strong knowledge of game mechanics, math models, and compliance standards.Proven ability to lead teams, collaborate with partners, and deliver successful titles.Excellent analytical, communication, and project management skills.Creative mindset with a passion for high-quality player experiences.Benefits offered:competitive pay, flexible vacation, remote or office work options, and the chance to build products enjoyed by millions in a supportive, inclusive environment.Show moreShow less</t>
        </is>
      </c>
      <c r="P942" t="inlineStr">
        <is>
          <t>Direct</t>
        </is>
      </c>
    </row>
    <row r="943">
      <c r="A943" t="inlineStr">
        <is>
          <t>2026-07-11</t>
        </is>
      </c>
      <c r="B943" t="inlineStr">
        <is>
          <t>SageSure</t>
        </is>
      </c>
      <c r="C943" t="inlineStr">
        <is>
          <t>Senior Product Manager</t>
        </is>
      </c>
      <c r="D943" t="inlineStr">
        <is>
          <t>Top</t>
        </is>
      </c>
      <c r="E943" t="n">
        <v>75</v>
      </c>
      <c r="F943" t="inlineStr">
        <is>
          <t>Rounaq_Gandhi_Resume_Product_Manager.pdf</t>
        </is>
      </c>
      <c r="G943" t="inlineStr">
        <is>
          <t>New</t>
        </is>
      </c>
      <c r="H943" t="inlineStr">
        <is>
          <t>Onsite</t>
        </is>
      </c>
      <c r="I943" t="inlineStr">
        <is>
          <t>Chicago, IL</t>
        </is>
      </c>
      <c r="K943" t="inlineStr">
        <is>
          <t>LinkedIn</t>
        </is>
      </c>
      <c r="L943" t="inlineStr">
        <is>
          <t>https://www.linkedin.com/jobs/view/4438532933/</t>
        </is>
      </c>
      <c r="M943" t="inlineStr">
        <is>
          <t>Product strategy &amp; roadmap, Cross-functional stakeholder management, Data-driven decision making, Product discovery &amp; user research, SaaS platform product management</t>
        </is>
      </c>
      <c r="N943" t="inlineStr">
        <is>
          <t>Strong title and responsibility alignment — Senior PM role with clear strategy, discovery, and delivery ownership matches Rounaq's 7+ years and PEEK PM track record (GTM, launch, OKRs, A/B testing, PRDs). Requirements gap: JD targets 5–7+ years PM-specific; Rounaq has ~3 years titled PM (2023–2026) plus 4 years product-adjacent (QA, Associate PO). Domain mismatch is the primary deduction — InsurTech/insurance operations is unrelated to B2B SaaS POS/mobile; no insurance or financial-services background evident. Travel requirement (10–15% annually) is feasible. Customize cover letter to emphasize strategic thinking, stakeholder alignment, and data-driven execution from PEEK; acknowledge insurance domain as a learning opportunity and highlight transferable SaaS platform complexity.</t>
        </is>
      </c>
      <c r="O943" t="inlineStr">
        <is>
          <t>Overview:If you're looking for the stability of a profitable, growing company with the entrepreneurial spirit of a startup, we’re hiring. SageSure, a leader in catastrophe-exposed property insurance, is seeking aSenior Software Product Managerto help drive the strategy, development, and delivery of critical software products and platforms that support our business, customers, and partners. This role will work closely with engineering, QA, design, and data partners on a cross-functional software product team, while collaborating with stakeholders across the organization to identify opportunities, solve complex business challenges, and deliver high-impact solutions.This is a highly collaborative and technical role that owns product outcomes supporting company growth, operational excellence, and customer experience. We're looking for someone who values strategic thinking, data-driven decision making, and strong execution, while partnering effectively across business and technology teams.What you’d be doing:Define and communicate product vision, strategy, and roadmap for key software products and capabilities.Partner with stakeholders to identify business needs, evaluate opportunities, and prioritize initiatives that drive measurable outcomes.Collaborate closely with engineering, QA, design, and data teams throughout product discovery, delivery, and iteration.Translate complex business problems into scalable product solutions.Develop and maintain product roadmaps that align with organizational priorities and strategic objectives.Leverage qualitative and quantitative data to inform product decisions, prioritize investments, and measure success.Lead product discovery efforts, including user research, requirements gathering, and solution validation.Drive alignment across stakeholders and facilitate decision-making in complex or ambiguous situations.Continuously improve product management practices and contribute to a culture of innovation, learning, and operational excellence.Promote strong cross-functional collaboration and build trusted relationships across teams.Proactively engage with team members, partners, peers, and leaders through in-person meetings, office visits, and offsite events to strengthen collaboration and business outcomes.We’re looking for someone who has:5-7+ years of product management experience, preferably in software or technology-focused environments.Experience managing products throughout the full product lifecycle, from discovery and strategy through delivery and optimization.Strong analytical and problem-solving skills with the ability to synthesize information from multiple sources and make data-driven decisions.Ability to navigate ambiguity and balance competing priorities in a fast-paced environment.Strong stakeholder management skills with the ability to influence and drive alignment across cross-functional teams.Ownership mentality with the ability to operate strategically while also diving into execution details when needed.Excellent written and verbal communication skills, including the ability to communicate effectively with business, technical, and executive audiences.Customer-focused mindset with a passion for solving meaningful problems and delivering measurable value.Ability and willingness to travel periodically for team meetings, stakeholder engagement, office visits, and company events, estimated at approximately 10–15% annually.Highly preferred candidates also have:Experience working closely with software engineering teams and modern product development practices.Experience building products that support operational workflows, customer experiences, or enterprise business processes.Background in insurance, financial services, SaaS, or other technology-enabled industries.Familiarity with agile product development methodologies and product management best practices.Experience leveraging data, analytics, and experimentation to inform product strategy and measure impact.Software at SageSure:Originally founded as a software and analytics business, SageSure's proprietary technology has always been a key source of competitive advantage. We offer agents and policyholders best-in-class, modern capabilities to quote and bind insurance, service policies, and submit and track claims. We operate a microservices-based SaaS platform and conduct a substantial share of our business through our API. Our software product, engineering, and operations teams set the bar for talent in our industry. We work remotely from numerous states across the country and are always looking for exceptional individuals to join us.We are continually innovating with modern tools and technologies, and we welcome new perspectives. An ideal candidate will have a passion for some of our key technologies and advocate pragmatic industry practices around availability, scalability, security, and automation. A cloud-based infrastructure, continuous integration and delivery, and a quality-first approach help us to better</t>
        </is>
      </c>
      <c r="P943" t="inlineStr">
        <is>
          <t>Direct</t>
        </is>
      </c>
    </row>
    <row r="944">
      <c r="A944" t="inlineStr">
        <is>
          <t>2026-07-11</t>
        </is>
      </c>
      <c r="B944" t="inlineStr">
        <is>
          <t>Ripple</t>
        </is>
      </c>
      <c r="C944" t="inlineStr">
        <is>
          <t>Lead Product Manager, Connectivity</t>
        </is>
      </c>
      <c r="D944" t="inlineStr">
        <is>
          <t>Medium</t>
        </is>
      </c>
      <c r="E944" t="n">
        <v>45</v>
      </c>
      <c r="F944" t="inlineStr">
        <is>
          <t>Rounaq_Gandhi_Resume_Product_Manager.pdf</t>
        </is>
      </c>
      <c r="G944" t="inlineStr">
        <is>
          <t>New</t>
        </is>
      </c>
      <c r="H944" t="inlineStr">
        <is>
          <t>Onsite</t>
        </is>
      </c>
      <c r="I944" t="inlineStr">
        <is>
          <t>Chicago, IL</t>
        </is>
      </c>
      <c r="K944" t="inlineStr">
        <is>
          <t>LinkedIn</t>
        </is>
      </c>
      <c r="L944" t="inlineStr">
        <is>
          <t>https://www.linkedin.com/jobs/view/4419068212/</t>
        </is>
      </c>
      <c r="M944" t="inlineStr">
        <is>
          <t>API platform strategy, Integration / iPaaS, Developer experience, Financial infrastructure, Team leadership, Technical fluency (ISO 20022, SWIFT, NACHA)</t>
        </is>
      </c>
      <c r="N944" t="inlineStr">
        <is>
          <t>DISQUALIFIER: JD requires 10+ years of product management specifically; Rounaq has ~3 years in PM/PO title (2023–2026) and ~7 years total product-adjacent experience. Strong title and responsibility alignment (Lead PM, team ownership, platform strategy, developer empathy, cross-functional leadership all present in Resume A). However, the JD explicitly requires 10+ years of product management—a hard disqualifier. Rounaq's 7 years total product-adjacent and ~3 years in PM/PO title fall short. Additionally, domain fit is moderate: B2B SaaS experience at Peek transfers to fintech infrastructure, but no direct API platform, iPaaS, or banking/payments background. The technical depth required (ISO 20022, SWIFT gpi, NACHA, ERP ecosystems) is not evidenced. This role is a stretch given the seniority bar and specialized fintech infrastructure domain. Only pursue if the hiring manager signals flexibility on the 10+ year requirement or if Rounaq can credibly frame his QA and Associate PO work as foundational product-adjacent experience.</t>
        </is>
      </c>
      <c r="O944" t="inlineStr">
        <is>
          <t>At Ripple, we’re building a world where value moves like information does today. It’s big, it’s bold, and we’re already doing it. Through our crypto solutions for financial institutions, businesses, governments and developers, we are improving the global financial system and creating greater economic fairness and opportunity for more people, in more places around the world. And we get to do the best work of our career and grow our skills surrounded by colleagues who have our backs.If you’re ready to see your impact and unlock incredible career growth opportunities, join us, and build real world value.GTreasury, now a Ripple solution, was acquired by Ripple in 2025, marking a significant expansion into the multi-trillion-dollar corporate finance arena.GTreasury has more than 40 years of experience supporting some of the world’s largest and most sophisticated companies. Integrating its treasury command center into Ripple’s technology stack gives corporates the ability to move, manage and optimize liquidity in real-time, across traditional and digital assets, under one expanded umbrella.Join us to build the future of corporate treasury and the infrastructure that powers the Internet of Value.THE WORK:Global treasury doesn't work without global connectivity. We’re hiring a Lead Product Manager to own the Connectivity Platform—the foundational infrastructure that connects Ripple Treasury to the world’s financial networks.You will own and drive the end-to-end connectivity strategy across bank channels (including our ClearConnect proprietary reporting &amp; payments APIs), money market fund platforms (via SDK integrations), ERP ecosystems (third-party connectors &amp; SDKs), and other critical Office of the CFO integration points.Following Ripple's acquisition of GTreasury, we're building the future of treasury management at the intersection of traditional finance and blockchain technology. Your work will ensure the reliable, scalable, and secure data exchange that underpins our core treasury platform experience, balancing build-vs-integrate decisions to accelerate time-to-value for enterprise clients across all ingress and egress pathways.WHAT YOU’LL DO:Lead the Connectivity Team (Pod): Serve as the definitive product owner for a newly formed, dedicated multi-functional engineering team. You will partner closely with engineering leads to build, scale, and maintain our connectivity platform, which is the foundational layer enabling real-time data exchange across banks, ERPs, fund portals, and digital asset networks.Drive the Core Mandate: Serve as the single product leader accountable for global connectivity coverage, balancing build-vs-integrate decisions to ensure rapid time-to-value for our customers.API Standardization &amp; Developer Experience: Evangelize an API-first approach within Ripple Treasury. You will manage and streamline developer-facing documentation and materials, ensuring our internal solution teams (Payments, Cash, Accounting) and external partners can easily consume our standard APIs.Manage Partner SDK Lifecycles: Own the lifecycle management for partner SDKs and third-party connectors, driving deep interoperability with Enterprise ERPs (SAP, Oracle, NetSuite) and Money Market Fund portals.Expand Bank Channels: Optimize and expand our global banking network, using both standard reporting/payment APIs and our ClearConnect proprietary channels to ensure resilient data exchange across all ingress and egress pathways.Lead Through Complexity: Proactively resolve conflicts and drive alignment between Engineering, Security, and Banking Partners. You will obsess over the health of the network, driving initiatives to improve uptime, reduce latency, and automate error handling.WHAT YOU'LL BRING:10+ years in product management, with a specific focus on API Platforms, Integration iPaaS, or Fintech Infrastructure.Team Leadership: Experience leading dedicated multi-functional engineering teams and driving alignment across multiple partners to launch net-new platform capabilities.Technical Fluency: Deep understanding and passion for systems and APIs. You possess the technical depth to interpret complex bank specifications (ISO 20022, NACHA, SWIFT gpi) and translate them into foundational building blocks for engineering.Developer Empathy: Experience building for a developer audience. You know what makes a great API and how to write clear, compelling user documentation.Strategic Vision: You can look at a fragmented landscape of legacy banks and modern fintechs and see a path to unification. You are comfortable prioritizing "boring" infrastructure work because you know it drives long-term leverage.Preferred (not required):Deep expertise in enterprise ERP ecosystems (SAP, Oracle, NetSuite, Microsoft Dynamics), including middleware and API-layer connectivity patterns that enable real-time treasury data flows across complex, multi-entity environments.Experience evaluating and expanding proprietary bank and financial instituti</t>
        </is>
      </c>
      <c r="P944" t="inlineStr">
        <is>
          <t>Direct</t>
        </is>
      </c>
    </row>
    <row r="945">
      <c r="A945" t="inlineStr">
        <is>
          <t>2026-07-11</t>
        </is>
      </c>
      <c r="B945" t="inlineStr">
        <is>
          <t>Entegris</t>
        </is>
      </c>
      <c r="C945" t="inlineStr">
        <is>
          <t>Senior Principal, AI Product Owner - LLMs</t>
        </is>
      </c>
      <c r="D945" t="inlineStr">
        <is>
          <t>Medium</t>
        </is>
      </c>
      <c r="E945" t="n">
        <v>31</v>
      </c>
      <c r="F945" t="inlineStr">
        <is>
          <t>Rounaq_Gandhi_Resume_Product_Manager.pdf</t>
        </is>
      </c>
      <c r="G945" t="inlineStr">
        <is>
          <t>New</t>
        </is>
      </c>
      <c r="H945" t="inlineStr">
        <is>
          <t>Onsite</t>
        </is>
      </c>
      <c r="I945" t="inlineStr">
        <is>
          <t>Illinois, United States</t>
        </is>
      </c>
      <c r="K945" t="inlineStr">
        <is>
          <t>LinkedIn</t>
        </is>
      </c>
      <c r="L945" t="inlineStr">
        <is>
          <t>https://www.linkedin.com/jobs/view/4438807496/</t>
        </is>
      </c>
      <c r="M945" t="inlineStr">
        <is>
          <t>LLM product strategy &amp; RAG architectures, AI governance &amp; Responsible AI, Data readiness &amp; quality assessment, Enterprise stakeholder leadership, Supply chain domain expertise</t>
        </is>
      </c>
      <c r="N945" t="inlineStr">
        <is>
          <t>DISQUALIFIER: JD requires 15+ years in enterprise data/software/product management with 4+ years in AI/ML products; Rounaq has ~7 years total product-adjacent experience and ~3 years as PM/PO (2023–2026), with no demonstrated AI/ML or data-product delivery track record.. This is a senior principal, builder-level role requiring 15+ years of enterprise data/software/PM experience plus 4+ years shipping AI/ML products to production—a hard gap Rounaq cannot close. His B2B SaaS PM background (Peek POS, $18M GMV) and QA/QE history do not include AI/ML product delivery, data governance, or supply-chain domain depth. The disqualifier is the explicit 15+ year requirement combined with the specialized AI/ML product track record; this role is beyond his current profile.</t>
        </is>
      </c>
      <c r="O945" t="inlineStr">
        <is>
          <t>Job Title:Senior Principal, AI Product Owner - LLMsJob Description:Senior AI Product Owner — Large Language Models (LLMs)AI, Data &amp; Digital Enablement — Global Supply ChainHere at Entegris, we use advanced science to enable technologies that transform the world, and we are seeking employees who have the drive to continue that mission.The Role:Entegris is seeking a Senior AI Product Owner — Large Language Models (LLMs) to join our Global Supply Chain organization in a remote, U.S.-based role. Within Global Supply Chain, the AI, Data &amp; Digital Enablement team is building the data foundation, AI capabilities, and digital products that make our supply chain more predictive, resilient, and efficient.Reporting to the VP, AI and Data, you will own the strategy, roadmap, and delivery of generative AI products built on large language models — copilots, knowledge assistants, and document intelligence — for the supply chain. This is a senior, builder-level role: you’ll shape the product portfolio, stand up the practice, establish governance and guardrails, and ensure the underlying data is AI-ready — partnering with business leaders, IT, data engineering, and data science to take solutions from concept to scaled production.What You’ll Do:Large Language Model (LLM) Product LeadershipBe the domain expert and provide senior principal, consultant level approach for developing and maturing best practices. Own the roadmap for generative AI products built on LLMs — enterprise copilots, retrieval-grounded knowledge assistants, document and contract intelligence, summarization, and search across supply chain content.Partner with engineering on RAG architectures, prompt design, embeddings/vector retrieval, fine-tuning/grounding, and orchestration.Define evaluation suites for accuracy, relevance, hallucination, and safety, and curate golden datasets and source-of-truth knowledge.Manage cost and token economics against value, and drive adoption and user trust.Data Readiness for AIPartner with data engineering and governance teams to assess and elevate the readiness of supply chain, manufacturing, quality, and operational data for AI — accuracy, completeness, lineage, timeliness, and accessibility.Champion the data-quality standards, metadata, and master data your products depend on, and drive readiness assessments before solutions move to production.Building the PracticeStand up and scale the capability within Entegris’ AI, Data &amp; Digital Enablement function — reusable patterns, playbooks, reference architectures, and evaluation frameworks.Mentor product owners and analysts, grow AI literacy, and cultivate a community of practice that lets delivery scale across the organization.Establishing GovernanceDefine and operationalize Responsible AI governance — risk, security, data and IP protection, model/solution oversight, audit trails, and compliance — aligned to Entegris policy and emerging AI regulation.Set the guardrails and approval gates appropriate to a mission-critical operations environment.Value CreationBuild business cases, prioritize by ROI, and instrument value tracking against clear baselines (cost-to-serve, working capital, cycle time, quality, and service).Report realized impact to supply chain and enterprise leadership, and continuously reprioritize the portfolio toward measurable outcomes.Stakeholder &amp; Cross-Functional LeadershipRun discovery with business owners, lead change management and adoption, and communicate progress, value, and risk to senior leadership.Influence and align business, IT, data engineering, and data science partners around a shared roadmap.What We Seek:Strong command of LLM solution patterns — RAG, prompt engineering, embeddings, evaluation, and grounding/guardrails.15+ years in enterprise data, software development practices and/or product management/ownership, including 4+ years delivering AI/ML or data products, with a track record of taking solutions to scaled production.Demonstrated experience assessing and improving data readiness for AI — quality, lineage, metadata, and accessibility.Proven success building a new capability or practice and scaling it across an organization.Experience establishing AI governance, risk, and Responsible AI controls.Track record of value creation — connecting AI products to quantified business outcomes.Excellent stakeholder leadership and executive communication; able to influence senior business and technical leaders.Bachelor’s degree in a relevant field; advanced degree a plus.Outstanding Candidates Will Have:Experience with generative AI platforms and Google Cloud Platform (GCP), including Vertex AI and Gemini models, is a plus.Experience in semiconductor, advanced materials, manufacturing, or global supply chain environments.Familiarity with enterprise platforms such as Microsoft Azure AI / Copilot, Databricks, SAP, and ServiceNow.Relevant certifications in product management, AI/ML, or cloud, and experience with Agile and modern product operating models.</t>
        </is>
      </c>
      <c r="P945" t="inlineStr">
        <is>
          <t>Direct</t>
        </is>
      </c>
    </row>
    <row r="946">
      <c r="A946" t="inlineStr">
        <is>
          <t>2026-07-11</t>
        </is>
      </c>
      <c r="B946" t="inlineStr">
        <is>
          <t>Motorola Solutions</t>
        </is>
      </c>
      <c r="C946" t="inlineStr">
        <is>
          <t>New Product Introduction (NPI) Product Owner (US Remote)</t>
        </is>
      </c>
      <c r="D946" t="inlineStr">
        <is>
          <t>Medium</t>
        </is>
      </c>
      <c r="E946" t="n">
        <v>45</v>
      </c>
      <c r="F946" t="inlineStr">
        <is>
          <t>Rounaq_Gandhi_Resume_Product_Owner.pdf</t>
        </is>
      </c>
      <c r="G946" t="inlineStr">
        <is>
          <t>New</t>
        </is>
      </c>
      <c r="H946" t="inlineStr">
        <is>
          <t>Onsite</t>
        </is>
      </c>
      <c r="I946" t="inlineStr">
        <is>
          <t>Illinois, United States</t>
        </is>
      </c>
      <c r="K946" t="inlineStr">
        <is>
          <t>LinkedIn</t>
        </is>
      </c>
      <c r="L946" t="inlineStr">
        <is>
          <t>https://www.linkedin.com/jobs/view/4438285946/</t>
        </is>
      </c>
      <c r="M946" t="inlineStr">
        <is>
          <t>Product roadmap &amp; backlog management, Cross-functional stakeholder alignment, Requirements translation (business to IT), Agile/sprint delivery, Data-driven prioritization</t>
        </is>
      </c>
      <c r="N946" t="inlineStr">
        <is>
          <t>DISQUALIFIER: JD requires 8+ years of professional IT experience; Rounaq has ~7 years total product-adjacent experience (QA → Associate PO → PM), with only ~3 years in explicit PM/PO titles (2023–2026).. Title and backlog-ownership responsibilities align well with Resume B (PO framing), and Rounaq's Peek GTM/launch and Emerson requirements-traceability experience transfer to NPI product strategy. However, the JD explicitly requires '8+ years of professional IT experience,' and Rounaq's documented tenure is ~7 years total (with only 3 years in PM/PO titles). This is a hard disqualifier under strict screening. Additionally, the role emphasizes IT/infrastructure product delivery and cross-merger integration—domains where Rounaq has limited direct evidence. The salary ($160–170K) and remote flexibility are attractive, but the experience gap will likely trigger an automated rejection or early screen-out.</t>
        </is>
      </c>
      <c r="O946" t="inlineStr">
        <is>
          <t>Company OverviewAt Motorola Solutions, we believe that everything starts with our people. We’re a global close-knit community, united by the relentless pursuit to help keep people safer everywhere. We build and connect technologies to help protect people, property and places. Our solutions foster the collaboration that’s critical for safer communities, safer schools, safer hospitals, safer businesses, and ultimately, safer nations. Connect with a career that matters, and help us build a safer future.Department OverviewOur IT organization isn’t just here to support our business. We’re here to reinvent it – by changing the way our customers, partners, and employees interact with our company. To do that, we’re looking for people who bring great ideas and who make our partners’ ideas better. Intellectually curious advisors (not order takers) who focus on outcomes to creatively solve business problems. People who not only embrace change but also who accelerate it.Job DescriptionThe desired candidate will be a vital part of the Global IT team with a proven track record of designing, troubleshooting, and problem-solving to address challenges and opportunities within the New Product Introduction (NPI) domain. The candidate will be responsible for working with business and IT leads and working with the development team in the planning, design, and development of new projects. S/he will partner with the Product and the IT teams and drive dialogue on streamlining offers within guard rails. S/he is expected to understand the cross-business requirements that form a product or solution. Will be expected to participate in scrubs of items that form the product and feature pipeline. S/he will be pivotal in driving integrated customer experience solutions whether it's in how customers access or leverage our ecosystems. The role requires the candidate to work closely with the developers and cross-functional track IT subject matter experts. A person who is passionate about improving business processes, and helping our business partners envision the future &amp; how we enable it.Scope Of Responsibilities/ExpectationsPartnering with businesses leads and your IT peers to understanding the demand and offers, and driving dialogue on streamlining offers within guard railsAccountable for working with business partners and IT peers to understand their requirements and translating those into IT requirements for the development teamsPartner with the CX team to build the simplest experiences for NPIsFocus on enabling cross-sell offers with the business functional area, especially across the recent mergers and acquisitionsAccountable for Product roadmap, market analysis, competitive analysisCollaborate effectively with both business and IT partners across all functions through prioritization cadences to meet commitments. Work through issues and challenges to complete tasks on time and within budgetTranslate rapidly transforming business needs into functional requirements, including proposing alternative solutions or options for implementation.Implement engagement review and quality assurance procedures as measured by goals and business satisfaction.Identify, define, and enable managed delivery metrics and reportingOwn a clear and compelling vision of your productEnsure alignment with business objectives and finding exponential breakthroughsResponsible for maximizing the value of the product &amp; monitor adoptionResponsible for continuous maintenance of the product backlogAccountable for prioritization of features with your business product partnerBehavioral Characteristics &amp; SkillsExecutive Communication: Ability to articulate technical and business concepts to diverse audiences, from developers to executive leadership.Decisive Leadership: Identifies opportunities or obstacles quickly and acts decisively to resolve them.Collaborative Mindset: A strong team player capable of fostering a positive, high-energy environment for geographically dispersed or cross-functional teams.Agile Proficiency: Extensive experience with Agile methodologies for project delivery and sprint management.Analytical Rigor: Strong aptitude for perceiving complex problems and developing sound, data-driven alternatives.Professional Integrity: High degree of professionalism with the ability to handle confidential and sensitive information appropriately.Passionate Advocacy: A proactive enthusiast for problem identification and business process improvement.Target Base Salary Range: $160,000 USD - $170,000 USDConsistent with Motorola Solutions values and applicable law, we provide the following information to promote pay transparency and equity. Pay within this range varies and depends on job-related knowledge, skills, and experience. The actual offer will be based on the individual candidate.Note: This position is remote, but candidates capable of a Chicago hybrid schedule (1-2 days per week) are preferred.Basic RequirementsBachelors degree with 8+ years of professional IT expe</t>
        </is>
      </c>
      <c r="P946" t="inlineStr">
        <is>
          <t>Direct</t>
        </is>
      </c>
    </row>
    <row r="947">
      <c r="A947" t="inlineStr">
        <is>
          <t>2026-07-11</t>
        </is>
      </c>
      <c r="B947" t="inlineStr">
        <is>
          <t>Alter Domus</t>
        </is>
      </c>
      <c r="C947" t="inlineStr">
        <is>
          <t>Senior Product Manager - Client Experience - Private Credit</t>
        </is>
      </c>
      <c r="D947" t="inlineStr">
        <is>
          <t>Medium</t>
        </is>
      </c>
      <c r="E947" t="n">
        <v>45</v>
      </c>
      <c r="F947" t="inlineStr">
        <is>
          <t>Rounaq_Gandhi_Resume_Product_Manager.pdf</t>
        </is>
      </c>
      <c r="G947" t="inlineStr">
        <is>
          <t>New</t>
        </is>
      </c>
      <c r="H947" t="inlineStr">
        <is>
          <t>Onsite</t>
        </is>
      </c>
      <c r="I947" t="inlineStr">
        <is>
          <t>Chicago, IL</t>
        </is>
      </c>
      <c r="K947" t="inlineStr">
        <is>
          <t>LinkedIn</t>
        </is>
      </c>
      <c r="L947" t="inlineStr">
        <is>
          <t>https://www.linkedin.com/jobs/view/4418147701/</t>
        </is>
      </c>
      <c r="M947" t="inlineStr">
        <is>
          <t>Client-facing product strategy, Enterprise SaaS roadmap ownership, Cross-functional stakeholder alignment, Discovery &amp; requirements translation, SAFe / Agile delivery</t>
        </is>
      </c>
      <c r="N947" t="inlineStr">
        <is>
          <t>DISQUALIFIER: JD requires 10+ years of product management experience; Rounaq has ~3 years in PM/PO title (2023-2026) and ~7 years total product-adjacent experience. Strong title alignment (Senior PM) and clear responsibility overlap (roadmap, discovery, cross-functional leadership, client engagement), but the explicit 10+ years PM requirement is a hard disqualifier — Rounaq's 7 years total product-adjacent experience and ~3 years in PM/PO title fall short. Additionally, no demonstrated Private Credit or financial services domain depth on any resume; the JD emphasizes 'fluency in Private Credit market dynamics' as a core requirement. This is a stretch application; only pursue if willing to reframe QA/Associate PO tenure as product-adjacent PM experience in cover letter, and if genuinely interested in learning Private Credit.</t>
        </is>
      </c>
      <c r="O947" t="inlineStr">
        <is>
          <t xml:space="preserve">About UsAs a world leading provider of integrated solutions for the alternative investment industry, Alter Domus (meaning “The Other House” in Latin) is proud to be home to 90% of the top 30 asset managers in the private markets, and more than 6,000 professionals across 24 jurisdictions.With a deep understanding of what it takes to succeed in alternatives, we believe in being different in what we do, how we work, and most importantly in how we enable and develop our people. Invest yourself in the alternative, and join an organization where you progress on merit, where you can speak openly with whoever you are speaking to, and where you will be supported along whichever path you choose to take.Find out more about life at Alter Domus at careers.alterdomus.comJob DescriptionThe Client Experience Lead reports into the Head of Product – Private Credit and will serve as the strategic bridge between our Private Credit clients and the AD Intelligence platform, driving the end-to-end client experience from discovery through implementation and ongoing evolution. This senior leadership role requires a product-minded professional who can translate complex client needs into actionable product strategies while serving as the voice of the client across technology, business, and delivery teams.As the primary product and technology expert for standard Private Credit clients, you will own the client-facing roadmap, lead structured discovery initiatives, and ensure the AD Intelligence platform delivers a market-leading, AI-native servicing experience. This role demands both strategic vision and hands-on execution to shape how Private Credit clients interact with our platform during this critical initial market roll-out phase.Your ResponsibilitiesClient Engagement &amp; DiscoveryOwn and optimize Private Credit client end-to-end interactions with the new AD Intelligence platform, identifying existing key pain points and priorities for the initial market roll-outLead structured discovery sessions with Private Credit clients and prospects to translate business requirements into clear product inputs, use cases, and prioritization recommendationsServe as the primary product and technology expert for Private Credit clients, enabling commercial demos and maintaining a clear understanding of current and planned technology capabilitiesRoadmap &amp; StrategyDevelop and maintain the Private Credit client-facing roadmap, prioritizing the most impactful use cases and embedding the broader shared capabilities, portal, and Private Credit data/analytics roadmapsQuantify the impact of roadmap initiatives where possible to support data-driven decision-makingCapture and synthesize client feedback and market signals, feeding insights back into product strategy, roadmap planning, and go-to-market positioningCross-Functional LeadershipBuild a shared understanding of client needs with technology, business, and delivery teams to generate alignment and confidence in the prioritized roadmapDeliver clear requirements for technical design and execution of the highest priority workWork closely with the Head of Client Portals as the Private Credit subject matter experts to ensure consistency and ease of use throughout ADI for Private Credit use casesProduct ExcellenceCreate a market-leading experience for Private Credit clients through an AI-native integrated servicing platformEnsure exceptional usability and consistency across all client touchpoints within the AD Intelligence platformDrive continuous improvement through ongoing client feedback loops and market analysisYour profileRequired Experience10+ years in product management, with demonstrated progression to senior leadership rolesFluency in Private Credit market dynamics and ongoing trends, with the ability to anticipate client needsProven experience developing and evolving client-facing enterprise SaaS cloud-native products/solutions from concept through maturityDemonstrable experience in early-stage product development and client discovery, including working with ambiguity and rapidly iteratingPrevious roadmap ownership with justified prioritization frameworks and clear outcomesExperience with SAFe (Scaled Agile Framework) and disciplined, agile delivery approachesLeadership &amp; Stakeholder ManagementAbility to manage teams of various seniorities and backgrounds, aligning diverse talents to a strategic visionProven ability to influence varied key stakeholders and deliver within a matrixed organization/structureExperience presenting to and guiding conversations with senior financial services professionals, including client partners and prospectsStrong executive presence with the ability to command credibility across technical and business audiencesCore CompetenciesStrategic thinking with strong execution capabilitiesExceptional communication and storytelling skills, translating technical concepts for diverse audiencesData-driven decision-making with strong analytical and synthesis capabilitiesClient-centric </t>
        </is>
      </c>
      <c r="P947" t="inlineStr">
        <is>
          <t>Direct</t>
        </is>
      </c>
    </row>
    <row r="948">
      <c r="A948" t="inlineStr">
        <is>
          <t>2026-07-11</t>
        </is>
      </c>
      <c r="B948" t="inlineStr">
        <is>
          <t>Amazon</t>
        </is>
      </c>
      <c r="C948" t="inlineStr">
        <is>
          <t>Senior Product Manager, Technical, Shopping Personalization AI</t>
        </is>
      </c>
      <c r="D948" t="inlineStr">
        <is>
          <t>Medium</t>
        </is>
      </c>
      <c r="E948" t="n">
        <v>45</v>
      </c>
      <c r="F948" t="inlineStr">
        <is>
          <t>Rounaq_Gandhi_Resume_Product_Manager.pdf</t>
        </is>
      </c>
      <c r="G948" t="inlineStr">
        <is>
          <t>New</t>
        </is>
      </c>
      <c r="H948" t="inlineStr">
        <is>
          <t>Onsite</t>
        </is>
      </c>
      <c r="I948" t="inlineStr">
        <is>
          <t>Will County, IL</t>
        </is>
      </c>
      <c r="K948" t="inlineStr">
        <is>
          <t>LinkedIn</t>
        </is>
      </c>
      <c r="L948" t="inlineStr">
        <is>
          <t>https://www.linkedin.com/jobs/view/4420639670/</t>
        </is>
      </c>
      <c r="M948" t="inlineStr">
        <is>
          <t>Product strategy &amp; roadmap ownership, AI/ML-powered product development, A/B testing &amp; experimentation at scale, Cross-functional leadership (engineering, data science), Quantitative analysis &amp; KPI-driven decision-making</t>
        </is>
      </c>
      <c r="N948" t="inlineStr">
        <is>
          <t>DISQUALIFIER: JD requires 5+ years of product management experience specifically; Rounaq has ~3 years in PM/PO title (2023–2026) and ~7 years total product-adjacent work (QA → Associate PO → PM), falling short of the explicit 5+ PM-specific requirement.. Amazon's Senior PM role is a strong cultural and responsibility fit—Rounaq's PEEK experience with A/B testing (PostHog/Looker), discovery-driven enhancements, and cross-functional ownership align well. However, the JD explicitly requires 5+ years of product management experience, and Rounaq has only ~3 years in the PM title (2023–2026), with ~7 years total product-adjacent background. This is a hard disqualifier under the stated criteria. Additionally, the role emphasizes AI/ML-powered personalization and recommendation systems—areas not directly demonstrated in his resume. The e-commerce domain (Amazon shopping) is adjacent but not a direct match to his B2B SaaS / POS background. Recommend only if Amazon's recruiter signals flexibility on the 5+ year PM requirement or if Rounaq can reframe his Associate PO and QA leadership as product-management-equivalent experience in a cover letter.</t>
        </is>
      </c>
      <c r="O948" t="inlineStr">
        <is>
          <t>DescriptionAbout the teamOur team is part of Amazon’s Personalization organization, a high-performing group that leverages Amazon’s expertise in GenAI, machine learning, big data, and distributed systems to deliver the best shopping experiences for our customers.Our vision is to enhance the customer shopping experience on Amazon by leveraging personalization techniques. We strive to save customers valuable time by tailoring their shopping journey to their individual needs, interests, and preferences. We identify personalization opportunities to develop and optimize customer experiences, thereby improving the overall discovery and shopping process across Amazon.About The RoleWant to be at the forefront of creating personalized shopping experiences, and shape the future of how millions of Amazon customers worldwide discover and engage with our vast product selection? We would love to talk to you!We are seeking an industry-leading Senior Product Manager Technical, to own the vision, development, launch and continuous improvement of AI-powered features personalizing Amazon's shopping experiences, making it feel tailored to each customer's needs and preferences.As a Senior Product Manager, you'll have end-to-end ownership of the product, user experience, design, and technology required to deliver state-of-the-art experiences for our customers. Our Senior Product Managers have the freedom (and encouragement) to experiment with new possibilities, improve, invent, and innovate on behalf of our customers.The right person has high levels of customer obsession, strong technical judgement, demonstrated ability to build scalable processes and products, and is an independent operator, skilled at working cross-functionally to deliver on behalf of customers.Key job responsibilitiesLead the vision, definition, and delivery of personalized shopping experiences that drive customer engagement, loyalty, and revenue growth.Partner with engineering and science teams to define the technical roadmap - making informed tradeoffs between model complexity, system constraints, and customer impact.Design and run experiments at scale to validate hypotheses, measure incremental value, and iterate rapidly based on data.Work backwards from customers - using behavioral signals, feedback loops, and quantitative analysis to continuously refine what we build.Monitor KPIs and conduct rigorous analysis to measure impact, identify opportunities, and drive continuous optimization.Influence product strategy across the broader Personalization portfolio, communicating effectively with senior leadership and cross-functional stakeholders.Basic QualificationsBachelor's degree in science, engineering, or a related technical domain5+ years of experience in product managementExperience owning and driving roadmap strategy, definition, and prioritizationExperience contributing to engineering and science discussions around technology decisions and system designStrong quantitative skills - experience using data and metrics to back up assumptions, identify opportunities, and measure product impactExcellent written and verbal communication across technical and non-technical audiences, including senior executivesAbility to work autonomously in a highly demanding and often ambiguous environmentPreferred QualificationsMBA or Master's degree in a technical fieldExperience building AI/ML-powered consumer products (Gen AI, LLMs, personalization)Experience with information retrieval, search, recommendation systems, or ML models in productionExperience with A/B testing at scale and experimentation frameworksProven track record of defining and shipping customer-facing products visible to millions of usersBackground in e-commerce, discovery, or content personalizationOur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Partner.Company- Amazon Development Center (Tel Aviv)Job ID: A10433374Show moreShow less</t>
        </is>
      </c>
      <c r="P948" t="inlineStr">
        <is>
          <t>Direct</t>
        </is>
      </c>
    </row>
    <row r="949">
      <c r="A949" t="inlineStr">
        <is>
          <t>2026-07-11</t>
        </is>
      </c>
      <c r="B949" t="inlineStr">
        <is>
          <t>Amazon Web Services (AWS)</t>
        </is>
      </c>
      <c r="C949" t="inlineStr">
        <is>
          <t>Sr Product Manager, AWS GDSP A&amp;I</t>
        </is>
      </c>
      <c r="D949" t="inlineStr">
        <is>
          <t>High</t>
        </is>
      </c>
      <c r="E949" t="n">
        <v>71</v>
      </c>
      <c r="F949" t="inlineStr">
        <is>
          <t>Rounaq_Gandhi_Resume_Product_Manager.pdf</t>
        </is>
      </c>
      <c r="G949" t="inlineStr">
        <is>
          <t>New</t>
        </is>
      </c>
      <c r="H949" t="inlineStr">
        <is>
          <t>Onsite</t>
        </is>
      </c>
      <c r="I949" t="inlineStr">
        <is>
          <t>Chicago, IL</t>
        </is>
      </c>
      <c r="K949" t="inlineStr">
        <is>
          <t>LinkedIn</t>
        </is>
      </c>
      <c r="L949" t="inlineStr">
        <is>
          <t>https://www.linkedin.com/jobs/view/4390841028/</t>
        </is>
      </c>
      <c r="M949" t="inlineStr">
        <is>
          <t>Product lifecycle management, Cross-functional stakeholder coordination, Roadmap strategy and prioritization, Data-driven decision making, Enterprise software / B2B SaaS</t>
        </is>
      </c>
      <c r="N949" t="inlineStr">
        <is>
          <t>Strong title and responsibility alignment — Sr PM role with clear ownership of full product lifecycle, roadmap strategy, and cross-functional delivery. Rounaq's 7+ years product-adjacent experience and 3 years direct PM tenure at Peek (B2B SaaS, enterprise deals, $18M GMV, OKRs/KPIs, A/B testing, PRDs) map well to GDSP's needs. Requirements deduction: JD lists '5+ years product or program management' — Rounaq has ~3 years direct PM title but 7 years total product-adjacent; this is a minor gap (−8 points). Domain is enterprise cloud/SaaS (transferable from Peek's B2B SaaS, but not AWS/cloud-native depth). No disqualifiers. Customize: emphasize Peek's enterprise customer relationships, multi-year deal strategy ($18M GMV), cross-org coordination (QE → PM transition), and data-driven prioritization (PostHog/Looker, A/B testing). Highlight leadership visibility and urgency-driven execution.</t>
        </is>
      </c>
      <c r="O949" t="inlineStr">
        <is>
          <t>DescriptionThe Global Deal Strategy and Programs (GDSP) organization is responsible for the AWS Private Pricing Program, designed to offer AWS Customers access to commercial benefits in exchange for multi-year spend commitments. Private Pricing offers AWS customers the opportunity to accelerate their cloud transformation journeys through multi-year relationships with AWS, delivering maximal value to customers in terms of pricing, access to services, and opportunities to innovate. For Amazon, Private Pricing drives more extensive, deeper, and longer-lasting relationships with customers. Today, Private Pricing largely serves AWS’s enterprise customers seeking to make cloud commitments in exchange for pricing value, and exclusively serves customers brought in via AWS or partner sellers. Private Pricing is poised to grow both revenue and margin by expanding access to Private Pricing and by expanding the value proposition of AWS for Private Pricing customers.GDSP is seeking an individual to join the Private Pricing Product Management (3PM) team, an organization responsible for driving the growth and scale of the Private Pricing Experience through new tools, technology enhancements, automation, and generative AI. As a Product Manager you will own the full product lifecycle for tools and technologies that improve the internal and external customer experience. To do this, you will work across the GDSP organization and with cross-org development teams (outside GDSP) to innovate, build and iterate on tools and technology enhancements that enhance the user experience. You will work with both internal and external stakeholder teams to define and influence product roadmaps to implement solutions at scale that support customer needs.The ideal candidate has a keen eye for gaps in customer product offerings and the innovative mindset to fill them. They are a highly skilled product manager with a proven ability to strategize the full lifecycle of product production, from conception through release.We are looking for a leader with strong product management and communication skills to drive product management for portion(s) of the AWS private pricing experience. This is a high-visibility and high-impact role that will interact with AWS VP leadership. The role requires a customer-centric approach where you'll need to respond with a sense of urgency using your technical and businessKey job responsibilitiesManage technology implementations by coordinating internal and external cross-functional stakeholders across geographiesPrioritize features, experience enhancements, and bug fixes while simplifying the technology landscape based on defined criteria in a fast-paced, complex environmentManage blockers, drive escalations, anticipate trade-offs, balance business needs with technical constraints, and maximize business value while delivering excellent customer experiencesDesign and implement new processes through tools and technology to scale the Private Pricing experienceAnalyze data and customer needs to provide tooling recommendations and enhancement proposalsEstablish and evolve product management standards including templates, backlog management, prioritization frameworks, requirements documentation, communications, and stakeholder managementBasic Qualifications5+ years of product or program management, product marketing, business development or technology experienceBachelor's degree or equivalentExperience owning/driving roadmap strategy and definitionExperience with end to end product deliveryExperience with feature delivery and tradeoffs of a productExperience as a product manager or ownerExperience owning technology productsPreferred QualificationsExperience in influencing senior leadership through data driven insightsExperience working across functional teams and senior stakeholdersAmazon is an equal opportunity employer and does not discriminate on the basis of protected veteran status, disability, or other legally protected status.Los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records.Pursuant to the Sa</t>
        </is>
      </c>
      <c r="P949" t="inlineStr">
        <is>
          <t>Direct</t>
        </is>
      </c>
    </row>
    <row r="950">
      <c r="A950" t="inlineStr">
        <is>
          <t>2026-07-11</t>
        </is>
      </c>
      <c r="B950" t="inlineStr">
        <is>
          <t>Relativity</t>
        </is>
      </c>
      <c r="C950" t="inlineStr">
        <is>
          <t>Senior Product Manager - Cloud &amp; AI Infrastructure</t>
        </is>
      </c>
      <c r="D950" t="inlineStr">
        <is>
          <t>High</t>
        </is>
      </c>
      <c r="E950" t="n">
        <v>52</v>
      </c>
      <c r="F950" t="inlineStr">
        <is>
          <t>Rounaq_Gandhi_Resume_Product_Manager.pdf</t>
        </is>
      </c>
      <c r="G950" t="inlineStr">
        <is>
          <t>New</t>
        </is>
      </c>
      <c r="H950" t="inlineStr">
        <is>
          <t>Hybrid</t>
        </is>
      </c>
      <c r="I950" t="inlineStr">
        <is>
          <t>Illinois, United States</t>
        </is>
      </c>
      <c r="K950" t="inlineStr">
        <is>
          <t>LinkedIn</t>
        </is>
      </c>
      <c r="L950" t="inlineStr">
        <is>
          <t>https://www.linkedin.com/jobs/view/4429587105/</t>
        </is>
      </c>
      <c r="M950" t="inlineStr">
        <is>
          <t>Product strategy &amp; roadmapping, Cloud infrastructure (AWS/Azure/GCP), Technical partnership with engineering, Developer experience &amp; API design, Data-driven decision making, Observability &amp; monitoring systems</t>
        </is>
      </c>
      <c r="N950" t="inlineStr">
        <is>
          <t>Title fit is solid (Senior PM), but domain mismatch is significant: Rounaq's core evidence is B2B SaaS mobile POS (Peek) and pharma MES (Emerson), not cloud infrastructure or AI/ML platforms. Responsibilities map partially—he has roadmapping, cross-functional collaboration, and metrics-driven delivery—but lacks demonstrated experience with cloud-native systems, observability tooling, or infrastructure-as-a-platform products. The JD's heavy emphasis on technical fluency in cloud/AI infrastructure and observability is a gap; his QA background and PO certifications don't substitute for hands-on infrastructure platform experience. Customize by emphasizing his technical partnership with engineers at Peek (Offline Mode shipping, A/B testing infrastructure), his ability to own complex backlogs, and his learning velocity—but be candid that cloud infrastructure is a new domain.</t>
        </is>
      </c>
      <c r="O950" t="inlineStr">
        <is>
          <t>Posting TypeHybridJob OverviewWe are seeking a highly technical Senior Product Manager to help lead the evolution of our cloud infrastructure, observability, and developer experience platforms. In this role, you will own key product areas that power Relativity’s AI training, fine tuning, and inference workloads. You will partner closely with Engineering and cross functional stakeholders to translate complex infrastructure needs into scalable, reliable, and developer friendly platform capabilities.This role is ideal for a product leader who thrives in technical domains, values strong execution, and is motivated by improving developer productivity and infrastructure efficiency at scale.Job Description And RequirementsProduct VisionEnable a resilient, scalable, and secure cloud infrastructure that supports Relativity One’s AI capabilities—making advanced AI workloads reliable, cost‑effective, and easy for internal teams and partners to adopt.MissionEmpower Internal Engineering, Partner Developers, and AI Research teams through a cloud‑native infrastructure ecosystem. The platform will optimize performance and cost efficiency, provide strong tenant isolation, and deliver a consistent, high‑quality developer experience for building and operating AI workloads.The RoleAs a Senior Product Manager, you will own a defined portion of our cloud and AI infrastructure portfolio. You will work at the intersection of product strategy and execution—driving discovery, defining roadmaps, and partnering with engineering teams to deliver high‑impact capabilities that scale to production.You will focus on turning strategic direction into tangible outcomes, ensuring that infrastructure capabilities are reliable, observable, and easy to consume by developers.Core ResponsibilitiesProduct Strategy &amp; Roadmapping: Own and evolve the roadmap for assigned cloud infrastructure and AI platform capabilities. Clearly articulate product goals, priorities, and tradeoffs, grounded in customer and developer needs.Technical Partnership &amp; Delivery: Partner closely with Engineering to define product requirements for scalable, cloud‑native systems. Translate complex technical constraints into clear, actionable stories that support iterative delivery.Developer Experience Ownership: Drive improvements to the end‑to‑end developer experience for infrastructure consumers. Identify friction points, define standards and APIs, and contribute to enablement artifacts such as documentation‑as‑code, guides, and samples.Data‑Driven Decision Making:Define and track key product metrics related to adoption, performance, reliability, and cost efficiency. Use data and customer feedback to inform prioritization and measure success.Cross‑FunctionalCollaboration: Work effectively with stakeholders across Engineering, Security, Finance, and Product to align priorities and deliver cohesive platform capabilities.Adoption &amp; Enablement: Support rollout and adoption of infrastructure capabilities by internal teams and partners through clear communication, documentation, and feedback loops.Who You AreExperienced Product Manager: You have a strong track record delivering platform or infrastructure products and are comfortable owning complex problem spaces from discovery through delivery.Technically Fluent: You can engage in technical discussions around cloud infrastructure, AI workloads, performance, and reliability, and partner effectively with senior engineers and architects.Execution‑Focused and Outcome‑Driven: You define success through measurable outcomes—improving developer productivity, system reliability, and platform adoption.Clear Communicator: You can explain complex technical concepts to a wide range of audiences and build alignment across cross‑functional teams.Technical Skills &amp; ToolsCloud &amp; Infrastructure: Strong understanding of cloud platforms (AWS, Azure, or GCP) and AI/ML infrastructure patterns across compute, storage, and networking.Product &amp; Collaboration Tools: Experience using tools such as Git/GitHub, Markdown, analytics platforms, and product management tools (e.g., Jira, Confluence, Productboard).Product Practices: Familiarity with cloud‑native development practices, feature management, experimentation, and iterative delivery.Observability &amp; Operations: Familiarity with modern observability concepts and practices, including metrics, logging, tracing, alerting, and service‑level indicators. Experience partnering with engineering teams to improve system visibility, incident response, and operational feedback loops in cloud‑native environments.Relativity is committed to competitive, fair, and equitable compensation practices.This position is eligible for total compensation which includes a competitive base salary, an annual performance bonus, and long-term incentives.The expected salary range for this role is between following values:$140,000 and $210,000The final offered salary will be based on several factors, including but not limited to the candidat</t>
        </is>
      </c>
      <c r="P950" t="inlineStr">
        <is>
          <t>Direct</t>
        </is>
      </c>
    </row>
    <row r="951">
      <c r="A951" t="inlineStr">
        <is>
          <t>2026-07-11</t>
        </is>
      </c>
      <c r="B951" t="inlineStr">
        <is>
          <t>GE Vernova</t>
        </is>
      </c>
      <c r="C951" t="inlineStr">
        <is>
          <t>Senior Technical Product Manager</t>
        </is>
      </c>
      <c r="D951" t="inlineStr">
        <is>
          <t>Medium</t>
        </is>
      </c>
      <c r="E951" t="n">
        <v>45</v>
      </c>
      <c r="F951" t="inlineStr">
        <is>
          <t>Rounaq_Gandhi_Resume_Product_Manager.pdf</t>
        </is>
      </c>
      <c r="G951" t="inlineStr">
        <is>
          <t>New</t>
        </is>
      </c>
      <c r="H951" t="inlineStr">
        <is>
          <t>Onsite</t>
        </is>
      </c>
      <c r="I951" t="inlineStr">
        <is>
          <t>Illinois, United States</t>
        </is>
      </c>
      <c r="K951" t="inlineStr">
        <is>
          <t>LinkedIn</t>
        </is>
      </c>
      <c r="L951" t="inlineStr">
        <is>
          <t>https://www.linkedin.com/jobs/view/4439388083/</t>
        </is>
      </c>
      <c r="M951" t="inlineStr">
        <is>
          <t>Technical Product Management, Backlog Ownership &amp; Prioritization, Agile/Scrum Coaching, Stakeholder Alignment, User Story &amp; Requirements Translation</t>
        </is>
      </c>
      <c r="N951" t="inlineStr">
        <is>
          <t>DISQUALIFIER: JD requires minimum 8 years of product management experience; Rounaq has ~3 years in PM/PO title (2023-2026) and ~7 years total product-adjacent roles. Strong alignment on technical PM responsibilities (backlog ownership, sprint facilitation, cross-functional collaboration, user story translation, mentoring) and Agile expertise. However, the explicit 8-year PM requirement is a hard disqualifier—Rounaq's 3 years in titled PM/PO roles falls short. Domain (renewable energy, power systems, energy markets) is entirely unrelated to his B2B SaaS/POS background, and the JD emphasizes deep technical knowledge of wind/solar/energy storage systems. The 50% dev-team engagement and technical leadership expectations are strong fits, but the experience gap and domain mismatch are material. Not recommended to apply unless the 8-year requirement is flexible in practice.</t>
        </is>
      </c>
      <c r="O951" t="inlineStr">
        <is>
          <t xml:space="preserve">Job Description SummaryResponsible for operating in lock-step with product management teams to create a clear strategic direction for development needs and conveys that vision to the build and/or operations team. You will direct the team with a clear and descriptive set of requirements and partner with the team to determine what can be delivered through balancing the need for new features, defects, and technical debt. Your priority is seamless integration and alignment of perspectives from a broad set of stakeholders: Product Managers, Technical Anchors, Product Owners and Developers.Job DescriptionRoles and ResponsibilitiesDemonstrate superior product and industry knowledge and helps organization to gain the competitive edge.Interacts with customers/stakeholders in VOC requirements-gathering, fine tuning, and obtaining product feedback.Works with cross-functional teams to deliver features and major, complex products.Possesses a deep understanding of the technology stack and impact on final product.Routinely collaborates with UX, Architecture and engineering teams on multiple issues and decisions.Conducts customer and stakeholder interviews and elaborates on personas.Demonstrates expert persuasion and influencing skills that ensure alignment between customer, product manager and engineering teams.Owns the release and sprint backlogs short-term roadmap for MVPs and quarterly releases.Owns and manages the backlog; continuously orders and prioritizes to ensure that 1-2 sprints/iterations of backlog are always ready.Prioritize continuously in accordance with the understanding and validation of customer problems and needs.Demonstrates strategic expert level skills in problem decomposition and ability to navigate through ambiguity.Engages frequently (50% of the time) with the development team; facilitates discussions, provides clarification, story acceptance and refinement, testing and validation; contributes to design activities and decisions.Translates unstructured or ambiguous work requests into actionable user stories and work units.Partners with Development Leadership to ensure healthy development process.Mentors junior team members.Provide technical leadership to TPMs across organization.Expert in Agile Methodology: Coaches others.Required QualificationsMinimum of 8 years of experienceRecent exposure to AI tools for innovation in engineering product management processesDesired CharacteristicsBachelor's degreeStrong oral and written communication skills. Strong interpersonal and leadership skills. Demonstrated ability to analyze and resolve problems.Experience with Product Lifecycle Management programs in the development, go-to-market, and end-of-life phasesStrong knowledge of software design and coding principlesExperience working in an Agile environmentFamiliarity with versatile implementation optionsDemonstrates knowledge on technical topics, such as caching, APIs, data transfer, scalability, and securityDemonstrates the initiative to explore alternate technology and approaches to solving problemsSkilled in breaking down problems, documenting problem statements and estimating effortsHas the ability to analyze impact of technology choicesSkilled in negotiation to align stakeholders and communicate a single synthesized perspective to the scrum team. Balances value propositions for competing stakeholders.Demonstrates knowledge of the competitive environmentDemonstrates knowledge of technologies in the market to help make buy vs build recommendations, scope MVPs, and to drive market timing decisionsWorking knowledge of the Agile development processes used in GE Digital including feature backlog management in Aha and Engineering Scrum team management for release planning and execution.Working Knowledge of the technical characteristics of Renewable Energy, Wind and Solar Farms, Energy Storage, Energy Markets, Power Plants, Power Plant Performance and Power Plant OperationsExperience developing or managing complex products using multiple services, database and application serversFamiliarity with on-premise and cloud solutions, single server vs. multi server / HA architecturesExperience troubleshooting customer reported issuesFamiliarity with system tools such as Aha!, Rally, SplunkAdditional InformationGE Vernova offers a great work environment, professional development, challenging careers, and competitive compensation. GE Vernova is an Equal Opportunity Employer. Employment decisions are made without regard to race, color, religion, national or ethnic origin, sex, sexual orientation, gender identity or expression, age, disability, protected veteran status or other characteristics protected by law.GE Vernova will only employ those who are legally authorized to work in the United States for this opening. Any offer of employment is conditioned upon the successful completion of a drug screen (as applicable).Relocation Assistance Provided:NoThis is a remote positionFor candidates applying to a U.S. based position, </t>
        </is>
      </c>
      <c r="P951" t="inlineStr">
        <is>
          <t>Direct</t>
        </is>
      </c>
    </row>
    <row r="952">
      <c r="A952" t="inlineStr">
        <is>
          <t>2026-07-11</t>
        </is>
      </c>
      <c r="B952" t="inlineStr">
        <is>
          <t>Okta</t>
        </is>
      </c>
      <c r="C952" t="inlineStr">
        <is>
          <t>Senior Product Manager - Cloud Infrastructure</t>
        </is>
      </c>
      <c r="D952" t="inlineStr">
        <is>
          <t>High</t>
        </is>
      </c>
      <c r="E952" t="n">
        <v>61</v>
      </c>
      <c r="F952" t="inlineStr">
        <is>
          <t>Rounaq_Gandhi_Resume_Product_Manager.pdf</t>
        </is>
      </c>
      <c r="G952" t="inlineStr">
        <is>
          <t>New</t>
        </is>
      </c>
      <c r="H952" t="inlineStr">
        <is>
          <t>Onsite</t>
        </is>
      </c>
      <c r="I952" t="inlineStr">
        <is>
          <t>Chicago, IL</t>
        </is>
      </c>
      <c r="K952" t="inlineStr">
        <is>
          <t>LinkedIn</t>
        </is>
      </c>
      <c r="L952" t="inlineStr">
        <is>
          <t>https://www.linkedin.com/jobs/view/4436625997/</t>
        </is>
      </c>
      <c r="M952" t="inlineStr">
        <is>
          <t>Cloud infrastructure product strategy, SaaS business model &amp; pricing, Cross-functional leadership (eng/sales/marketing), Market research &amp; competitive analysis, Enterprise scale &amp; resilience</t>
        </is>
      </c>
      <c r="N952" t="inlineStr">
        <is>
          <t>Strong title and seniority alignment (Sr PM at Okta matches his PM level), but domain gap is material: Rounaq's core evidence is B2B SaaS POS/mobile (Peek), not cloud infrastructure or zero-trust security. His 3 years titled PM + 7 years product-adjacent falls short of the stated 3–5 years *specifically* in technology PM; the JD's cloud/AWS/GCP depth requirement is unmet. Responsibilities map partially (strategy, cross-functional, pricing, market research) but lack infrastructure-specific delivery proof. Customize by emphasizing Peek's scale ($18M GMV), his GTM/launch ownership, and A/B testing rigor; research Okta's infrastructure products (DynamicScale, Private Cloud) and frame Offline Mode as a resilience/scale analogue. Flag: this is a stretch into a new domain; strong execution on fundamentals (strategy, metrics, cross-functional) may carry the conversation if he can credibly learn cloud infrastructure fast.</t>
        </is>
      </c>
      <c r="O952" t="inlineStr">
        <is>
          <t>Secure Every Identity, from AI to HumanIdentity is the key to unlocking the potential of AI. Okta secures AI by building the trusted, neutral infrastructure that enables organizations to safely embrace this new era. This work requires a relentless drive to solve complex challenges with real-world stakes. We are looking for builders and owners who operate with speed and urgency and execute with excellence.This is an opportunity to do career-defining work. We're all in on this mission. If you are too, let's talk.Companies all over the world and across every industry are moving to the cloud, and Okta’s identity-centric zero trust security is a key pillar of that digital transformation. Performant and efficient cloud infrastructure management is essential for ensuring the effectiveness of Okta’s services to succeed in every market vertical, geography and segment. With a flexible and resilient platform for cloud infrastructure management, Okta can be a true partner to our customers as they scale and adopt new applications and technology.We are looking for a Sr Product Manager who will be responsible for driving strategy related to Okta’s infrastructure related revenue streams, including examples such as Enhanced Disaster Recovery, Private Cloud, DynamicScale, and our cloud service provider posture. If you are passionate about the intersection of infrastructure and large scale enterprise products, we are looking for you.ResponsibilitiesDevelop and execute cloud infrastructure product business cases and strategy that aligns with the company's overall business goals and objectives, as well as broader industry trends and market contextCollaborate with cross-functional teams, including engineering, sales, and marketing, to ensure the successful launch and adoption of infrastructure products and servicesDevelop pricing strategies and models for infrastructure products and servicesConduct market research and analysis to identify trends and customer needs, and use this information to inform innovation, product decisions and prioritizationServe as the team's resiliency and scale SME, representing Okta's Trust Foundation strategy in customer escalations, executive briefings, and enterprise prospect evaluations.Qualifications3-5 years of experience in technology product management, preferably with a focus on platform product development or cloud infrastructure products and services.Strong understanding of cloud computing technologies and platforms, including AWS, GCP, etc.You can produce solid action plans from often incomplete, conflicting or ambiguous inputsTrack record of owning and delivering on strategic projects - you can see the big picture, but deliver on the detailsExperience working with cross-functional teams, including engineering, sales, and marketing, to deliver high-quality products on time and on budget.Excellent analytical, problem-solving, and decision-making skills.Strong leadership and communication skills, with the ability to influence and collaborate with stakeholders at all levels of the organization.Ability to manage multiple projects simultaneously in a fast-paced environment.Passion for Okta’s huge opportunity and growth potential, and general thirst for learning with an ability to go broad and deep across business and technical contexts.PreferredExperience in delivering cloud SaaS business models and infrastructure productsExperience in consulting, venture capital, or business strategy and/or MBAAdvanced degree in technical or business fieldAdditional requirements:There is no citizenship requirement. The Okta employee must be on US Soil, which means the 50 states, the District of Columbia, or outlying areas of the United States, as defined in Federal Acquisition Regulation (FAR) 2.101P8427_3491531The annual base salary range for this position for candidates located in the San Francisco Bay area is between:  : $189,000 USD - $260,000 USDBelow is the annual base salary range for candidates located in California (excluding San Francisco Bay Area), Colorado, Illinois, New York and Washington. Your actual base salary will depend on factors such as your skills, qualifications, experience, and work location. In addition, Okta offers equity (where applicable), bonus, and benefits, including health, dental and vision insurance, 401(k), flexible spending account, and paid leave (including PTO and parental leave) in accordance with our applicable plans and policies. To learn more about our Total Rewards program please visit: https://rewards.okta.com/us.The annual base salary range for this position for candidates located in California (excluding San Francisco Bay Area), Colorado, Illinois, New York, and Washington is between:: $169,000 USD - $232,000 USDThe Okta ExperienceSupporting Your Well-BeingDriving Social ImpactDeveloping Talent and Fostering Connection + CommunityWe are intentional about connection. Our global community, spanning over 20 offices worldwide, is united by a drive to innovate. Your jour</t>
        </is>
      </c>
      <c r="P952" t="inlineStr">
        <is>
          <t>Direct</t>
        </is>
      </c>
    </row>
    <row r="953">
      <c r="A953" t="inlineStr">
        <is>
          <t>2026-07-11</t>
        </is>
      </c>
      <c r="B953" t="inlineStr">
        <is>
          <t>Charles Schwab</t>
        </is>
      </c>
      <c r="C953" t="inlineStr">
        <is>
          <t>Product Manager, Crypto, Tokenization</t>
        </is>
      </c>
      <c r="D953" t="inlineStr">
        <is>
          <t>Medium</t>
        </is>
      </c>
      <c r="E953" t="n">
        <v>45</v>
      </c>
      <c r="F953" t="inlineStr">
        <is>
          <t>Rounaq_Gandhi_Resume_Product_Manager.pdf</t>
        </is>
      </c>
      <c r="G953" t="inlineStr">
        <is>
          <t>New</t>
        </is>
      </c>
      <c r="H953" t="inlineStr">
        <is>
          <t>Onsite</t>
        </is>
      </c>
      <c r="I953" t="inlineStr">
        <is>
          <t>Chicago, IL</t>
        </is>
      </c>
      <c r="K953" t="inlineStr">
        <is>
          <t>LinkedIn</t>
        </is>
      </c>
      <c r="L953" t="inlineStr">
        <is>
          <t>https://www.linkedin.com/jobs/view/4435679697/</t>
        </is>
      </c>
      <c r="M953" t="inlineStr">
        <is>
          <t>Product strategy &amp; roadmap development, Cross-functional collaboration, Crypto / digital assets / tokenization, Retail financial products, Data-driven product decisions</t>
        </is>
      </c>
      <c r="N953" t="inlineStr">
        <is>
          <t>Title fit is moderate (Senior Manager PM vs. his PM level); responsibilities align well with strategy, roadmap, and cross-functional execution, but crypto/tokenization domain is entirely absent from his resume. The 5+ years requirement in retail brokerage or crypto is a significant gap—he has ~3 years titled PM and ~7 years product-adjacent, but zero crypto or traditional finance background. This is a domain-expertise mismatch, not a disqualifier, but it substantially weakens the fit. Customize heavily: emphasize his B2B SaaS strategy/GTM work, cross-functional leadership at Peek, and ability to rapidly learn new domains; research Schwab's tokenization roadmap and frame his product-discovery and requirements-documentation skills as transferable. Flag that crypto domain knowledge will require ramp-up.</t>
        </is>
      </c>
      <c r="O953" t="inlineStr">
        <is>
          <t>Your opportunityAt Schwab, you’re empowered to make an impact on your career. Here, innovative thought meets creative problem solving, helping us “challenge the status quo” and transform the finance industry together.We believe in the importance of in-office collaboration and fully intend for the selected candidate for this role to work on site in the specified location(s).Charles Schwab's Digital Assets business unit is building a spot crypto offering for retail clients. This offering will complement and integrate with the existing extensive range of products at Schwab, including trading platforms and research and analysis tools, tradeable products, award-winning educational resources, a financial news and content network, and service and relationships tailored to trader clients' needs.Within Digital Assets, this opening reports into the Product Team that is accountable for various crypto client experiences and services including account enrollment, money movement, crypto trading, and crypto transfers.Job SummaryThis Senior Manager role will be responsible for driving key aspects of the strategy, execution, and user experience around our planned tokenized asset offerings. Post-launch, this role will manage iterating on a range of capabilities for our tokenized product suite, including enhancements and product extensions, while optimizing for revenue, risk management, and the overall value of the offering, consistent with Schwab's 'through the client's eyes' strategy.RoleThis role involves collaboration and cross-functional work across many services and business lines; engaging partners at all levels to develop strategies to maximize the value of tokenized assets and on-chain experiences for both clients and Schwab. Core accountabilities include:Partnering with the Product Lead to develop the product vision, strategy, and roadmap for our tokenized asset products and work closely with the key partners including Trading Services, Retail Digital, Schwab Technology Services, Bank &amp; Trust Services, Operations, Finance, &amp; Client Service &amp; Support to deliver it.Contribute to the execution and delivery of our desired tokenized asset experiences for both clients and internal operations teams, and ensure they are complementary to other cryptocurrency, brokerage, and bank products at SchwabHelp refine the product roadmap and priorities by managing opportunity backlog and defining enhancements/changes to the tokenization product based on customer value, feasibility, viability, and usabilityDrive business analysis on new product experiences/features by partnering with SMEs across product, business, operations, and technology to conduct process mapping, requirements documentation, and use case modeling to help convey opportunities to delivery teamsAct as a utility player and step in when needed to support ad-hoc tasks across discovery/product strategy, delivery, and measurement of the productUse data effectively to help drive user insights and inform product decisionsPartner with content strategy and design teams to support the process of getting new content and designs approved by legal and compliancePartner with operations teams to help drive the formation of key operational processes and programs supporting the crypto businessPartner with marketing to help drive tokenized product awareness, engagement, and adoption, and to develop and define go to market plans that supportProactively monitor developments in the cryptocurrency and digital asset space, including alignment with Legal and Risk on the evolving regulatory landscape, and formulate recommendations for changes/enhancements/extensions to tokenized products and their use casesWhat you haveQualifications5+ years' experience working in the retail online brokerage or cryptocurrency industry in a product, strategy, or operations roleExtensive knowledge of on-chain products including tokenized real-world assets (RWAs), DeFi, crypto trading, crypto transfers, and moreStrong knowledge of traditional financial products like public &amp; private equities, treasuries, mutual funds, and moreEstablished history of developing or supporting development of digital asset product experiences related to tokenization (e.g., tokenized securities, funds, deposits, or other real-world assets)Robust knowledge of digital assets and cryptocurrency, with a focus on various commonly held assets and their respective blockchain networksPassion to learn and engage with digital assets, cryptocurrency, tokenization, and the blockchain ecosystemExperience creating and maintaining perspective on strategic implications of key developments in the external environment, industry trends and competitor actionsDemonstrated experience delivering high impact customer facing product experiencesA deep knowledge and admiration for the fundamental principles of product managementA keen eye for delightful product designStrong interpersonal and influencing skills, especially in cross-functional teamsAbility to art</t>
        </is>
      </c>
      <c r="P953" t="inlineStr">
        <is>
          <t>Direct</t>
        </is>
      </c>
    </row>
    <row r="954">
      <c r="A954" t="inlineStr">
        <is>
          <t>2026-07-11</t>
        </is>
      </c>
      <c r="B954" t="inlineStr">
        <is>
          <t>Apex Fintech Solutions</t>
        </is>
      </c>
      <c r="C954" t="inlineStr">
        <is>
          <t>Sr Product Manager (Digital Assets)</t>
        </is>
      </c>
      <c r="D954" t="inlineStr">
        <is>
          <t>High</t>
        </is>
      </c>
      <c r="E954" t="n">
        <v>54</v>
      </c>
      <c r="F954" t="inlineStr">
        <is>
          <t>Rounaq_Gandhi_Resume_Product_Manager.pdf</t>
        </is>
      </c>
      <c r="G954" t="inlineStr">
        <is>
          <t>New</t>
        </is>
      </c>
      <c r="H954" t="inlineStr">
        <is>
          <t>Onsite</t>
        </is>
      </c>
      <c r="I954" t="inlineStr">
        <is>
          <t>Chicago, IL</t>
        </is>
      </c>
      <c r="K954" t="inlineStr">
        <is>
          <t>LinkedIn</t>
        </is>
      </c>
      <c r="L954" t="inlineStr">
        <is>
          <t>https://www.linkedin.com/jobs/view/4401556062/</t>
        </is>
      </c>
      <c r="M954" t="inlineStr">
        <is>
          <t>Product strategy &amp; vision setting, 0-to-1 product line ownership, Cross-functional leadership (engineering, legal, compliance), Regulatory &amp; compliance product management, Digital assets / blockchain / crypto</t>
        </is>
      </c>
      <c r="N954" t="inlineStr">
        <is>
          <t>Title and seniority align well (Sr PM, independent ownership), and Rounaq's PEEK experience demonstrates 0-to-1 product launch, cross-org influence, and OKR/KPI discipline. However, the JD explicitly requires 6–8+ years of product management (he has ~3 years titled PM/PO, ~7 years product-adjacent), and critically demands deep digital assets / blockchain / crypto product experience—a domain entirely absent from his resume. This is a stretch hire unless Rounaq can credibly position his fintech exposure (Emerson pharma MES is not fintech) and his ability to learn regulated, complex domains. Customize by emphasizing PEEK's regulatory/compliance rigor, cross-stakeholder influence, and 0-to-1 launch discipline; acknowledge the crypto domain gap and frame it as a learning opportunity backed by his track record in other regulated, technically complex spaces.</t>
        </is>
      </c>
      <c r="O954" t="inlineStr">
        <is>
          <t>Who We AreApex Fintech Solutions (Apex) powers innovation and the future of digital wealth management by building tech-forward solutions that help simplify, automate, and facilitate access to financial markets for all. Our robust suite of fintech software enables us to support clients such as Stash, Betterment, SoFi, Webull, and eToro, amongst many others; collectively, Apex powers access to the stock market for over 22+ million end customers.At Apex, we are changing how the securities industry operates by reinventing the status quo, which was manual, slow, and accessible only by the ultra-wealthy. We're digitizing and democratizing systems so that everyone has an opportunity to invest.When you're at Apex, you drive this change. You're part of a global team with a clear vision: to be the trusted technology that powers the digital economy. Our offices in Austin, Dallas, Chicago, New York, Portland, Belfast, and Manila are home to over 1,000 employees.Together, we’re shaping the future of financial innovation. Embrace change. Solve big. Win together. And be G.R.E.A.T. — grit, results, empathy, accountability, and teamwork — with Apex.We’re proud to be recognised for the innovative work we do, the purpose-driven nature of our work, and the collaborative culture we’ve created. Here are just a few of the many awards we’ve recently received:Best Places to Work2026, 2025, 2024, 2023 - Presented by BuiltInWealthTech of the Year2025 - Presented by US FinTech AwardsThe World’s Top 250 Fintech Companies2024 - Presented by CNBCAbout This RoleAs Apex’s firstSenior Product Managerfor Digital Assets, you will set the direction and independently own a net-new business line spanning stable coin funding, tokenization of equities, and crypto trading. You will identify high-impact opportunities, establish the operating model for a 0-to-1 product organization, oversee end-to-end delivery across design, engineering, data, and go-to-market, lead strategic partnerships with crypto infrastructure providers, and ensure the product meets performance, reliability, and regulatory standards while representing Digital Assets in executive forums and with key clients.Key Responsibilities:Independently own Apex's Digital Assets product line spanning stablecoin funding, tokenization of equities, and crypto trading: define vision, strategy, and a multi-quarter roadmap that delivers material outcomes (revenue growth, client experience, regulatory readiness) and clear decision rights; partner with SMEs across compliance, legal, engineering, and business development to maintain and evolve the roadmap as market and regulatory conditions change.Lead discovery by synthesizing client feedback, usage data, market signals, and competitive intelligence in the digital assets space into clear problem statements and hypotheses; translate findings into PRDs/epics; manage the product-level backlog across one or more teams, clarifying scope and sequencing for novel, technically complex capabilities.Set product OKRs/KPIs and operating mechanisms (intake, prioritization, governance, release planning) for a net-new digital assets organization; ensure execution discipline through cadenced reviews, risk management, and course-correction.Lead complex, cross-org initiatives spanning engineering, legal, compliance, and business development; influence senior stakeholders and secure resources for the highest-impact digital asset work; align multiple teams on goals, milestones, and accountability.Establish and enforce quality, reliability, security, and compliance guardrails appropriate for regulated digital asset products; own product health and SLAs with engineering, including postmortems and remediation for incidents.Develop compelling business cases; guide investment decisions and portfolio prioritization across the Digital Assets product area, including build/buy/partner evaluations and ROI modeling for crypto custodians, exchanges, stablecoin issuers, and tokenization platforms.Represent the Digital Assets product in executive forums and with key clients; drive alignment and accountability; communicate strategy, regulatory trade-offs, and performance transparently.Coach and elevate PMs; review roadmaps/PRDs; raise the bar on discovery, experimentation, and decision quality; mentor on product craft, operating standards, and stakeholder influence within the digital assets domain.Education and Experience:Bachelor’s degree in Computer Science, Software Engineering, Information Systems, Finance, or a related technical field required; Master’s (e.g., MBA, CS, Engineering) preferred, or equivalent experience.6–8+ years in product management, including independent ownership of a product line or net-new business area.History of setting vision and multi-quarter roadmaps, influencing senior stakeholders, and delivering material business outcomes — ideally in a 0-to-1 or new business line context.Experience in digital assets, blockchain, or crypto product development at a cr</t>
        </is>
      </c>
      <c r="P954" t="inlineStr">
        <is>
          <t>Direct</t>
        </is>
      </c>
    </row>
    <row r="955">
      <c r="A955" t="inlineStr">
        <is>
          <t>2026-07-11</t>
        </is>
      </c>
      <c r="B955" t="inlineStr">
        <is>
          <t>Tata Consultancy Services</t>
        </is>
      </c>
      <c r="C955" t="inlineStr">
        <is>
          <t>Product Owner</t>
        </is>
      </c>
      <c r="D955" t="inlineStr">
        <is>
          <t>High</t>
        </is>
      </c>
      <c r="E955" t="n">
        <v>66</v>
      </c>
      <c r="F955" t="inlineStr">
        <is>
          <t>Rounaq_Gandhi_Resume_Product_Owner.pdf</t>
        </is>
      </c>
      <c r="G955" t="inlineStr">
        <is>
          <t>New</t>
        </is>
      </c>
      <c r="H955" t="inlineStr">
        <is>
          <t>Onsite</t>
        </is>
      </c>
      <c r="I955" t="inlineStr">
        <is>
          <t>Jacksonville, FL</t>
        </is>
      </c>
      <c r="K955" t="inlineStr">
        <is>
          <t>LinkedIn</t>
        </is>
      </c>
      <c r="L955" t="inlineStr">
        <is>
          <t>https://www.linkedin.com/jobs/view/4437319490/</t>
        </is>
      </c>
      <c r="M955" t="inlineStr">
        <is>
          <t>Scrum Master / Agile Coach, Backlog Management, Sprint Ceremonies, Impediment Removal, Team Coaching</t>
        </is>
      </c>
      <c r="N955" t="inlineStr">
        <is>
          <t>This is a Scrum Master / Agile Coach role misframed as 'Product Owner'—the responsibilities (servant leader, facilitate ceremonies, remove impediments, coach teams) are classic SM duties, not PO backlog ownership. Rounaq's PO experience covers sprint ceremonies and backlog refinement but lacks explicit Scrum Master coaching/transformation leadership. The role is a lateral or downward move from his PM/PO trajectory. TCS is a large consulting firm; expect standard enterprise hiring process. Customize by emphasizing his sprint facilitation, retrospective leadership, and team coaching at Peek; downplay product strategy.</t>
        </is>
      </c>
      <c r="O955" t="inlineStr">
        <is>
          <t>Job DescriptionMust Have Technical/Functional SkillsStrong understanding of Agile principles and Scrum framework.Experience in facilitating Scrum ceremonies (Sprint Planning, Daily Stand-ups, Sprint Review, and Retrospectives).Proficient in Agile project management tools (e.g., Jira, Azure DevOps, Rally, Trello).Ability to coach and mentor teams on Agile best practices.Knowledge of Kanban and other Agile methodologies.Strong skills in impediment removal and risk management.Understanding of story point estimation and backlog management.Excellent communication and conflict resolution skills.Roles ResponsibilitiesServe as a servant leader to one or more Agile teams, ensuring adherence to Scrum principles.Facilitate all Scrum events and support the Product Owner in backlog refinement.Remove impediments and help the team stay focused on delivering value.Ensure transparency on progress, risks, and dependencies through effective reporting.Foster continuous improvement through retrospectives and actionable feedback loops.Work closely with Product Owners, Developers, and Stakeholders to maintain a healthy product backlog.Track and communicate team performance metrics (velocity, burn-down charts, etc.).Promote collaboration and self-organization within the team.Support the organization’s Agile transformation journey by sharing best practices and coaching other teams when required.TCS Employee Benefits SummaryDiscretionary Annual Incentive.Comprehensive Medical Coverage: Medical &amp; Health, Dental &amp; Vision, Disability Planning &amp; Insurance, Pet Insurance Plans.Family Support: Maternal &amp; Parental Leaves.Insurance Options: Auto &amp; Home Insurance, Identity Theft Protection.Convenience &amp; Professional Growth: Commuter Benefits &amp; Certification &amp; Training Reimbursement.Time Off: Vacation, Time Off, Sick Leave &amp; Holidays.Legal &amp; Financial Assistance: Legal Assistance, 401K Plan, Performance Bonus, College Fund, Student Loan Refinancing.Salary Range: $100,000- 120,000 a yearQualifications:BACHELOR OF COMPUTER SCIENCEShow moreShow less</t>
        </is>
      </c>
      <c r="P955" t="inlineStr">
        <is>
          <t>Direct</t>
        </is>
      </c>
    </row>
    <row r="956">
      <c r="A956" t="inlineStr">
        <is>
          <t>2026-07-11</t>
        </is>
      </c>
      <c r="B956" t="inlineStr">
        <is>
          <t>Royal Caribbean Group</t>
        </is>
      </c>
      <c r="C956" t="inlineStr">
        <is>
          <t>Product Owner</t>
        </is>
      </c>
      <c r="D956" t="inlineStr">
        <is>
          <t>High</t>
        </is>
      </c>
      <c r="E956" t="n">
        <v>58</v>
      </c>
      <c r="F956" t="inlineStr">
        <is>
          <t>Rounaq_Gandhi_Resume_Product_Owner.pdf</t>
        </is>
      </c>
      <c r="G956" t="inlineStr">
        <is>
          <t>New</t>
        </is>
      </c>
      <c r="H956" t="inlineStr">
        <is>
          <t>Onsite</t>
        </is>
      </c>
      <c r="I956" t="inlineStr">
        <is>
          <t>Miami, FL</t>
        </is>
      </c>
      <c r="K956" t="inlineStr">
        <is>
          <t>LinkedIn</t>
        </is>
      </c>
      <c r="L956" t="inlineStr">
        <is>
          <t>https://www.linkedin.com/jobs/view/4438819578/</t>
        </is>
      </c>
      <c r="M956" t="inlineStr">
        <is>
          <t>Python development, Pandas &amp; DuckDB, FastAPI, Product ownership &amp; backlog management, Agile delivery, Stakeholder requirements gathering, Data pipelines &amp; optimization</t>
        </is>
      </c>
      <c r="N956" t="inlineStr">
        <is>
          <t>Title match is strong (Product Owner), and Rounaq has solid Agile/backlog/user-story credentials from PEEK and Emerson. However, this role is a hybrid builder–product role requiring hands-on Python, Pandas, DuckDB, and FastAPI expertise — none of which appear on his resume. The 5+ years requirement maps to his ~7 years total product-adjacent experience, but the mandatory technical stack (Python data engineering) is a significant gap. Domain (cruise/travel/booking) is unfamiliar. Customize by emphasizing his technical QA background at Peek, Agile ceremonies leadership, and ability to learn new stacks quickly; acknowledge the Python/data-engineering gap honestly and highlight any scripting or automation work from QA days.</t>
        </is>
      </c>
      <c r="O956" t="inlineStr">
        <is>
          <t>Journey with us!Combine your career goals and sense of adventure by joining our exciting team of employees. Royal Caribbean Group is pleased to offer a competitive compensation and benefits package, and excellent career development opportunities, each offering unique ways to explore the world.We are proud to be the vacation-industry leader with global brands — including Royal Caribbean International, Celebrity Cruises and Silversea Cruises — the most innovative fleet and private destinations, and the best people. Together, we are dedicated to turning the vacation of a lifetime into a lifetime of vacations for our guests.The Royal Caribbean Group’sTravel Platforms Teamhas an exciting career opportunity for a full timeIT Product Ownerreporting to theSenior Director, Product.Position SummaryThis role is ideal for abuilder–product hybridwho can:Develop automation solutions using PythonWork closely with business stakeholders to refine requirementsDrive delivery in an Agile environmentThe candidate will play a critical role in bridgingbusiness, product, and engineering, while independently building scalable solutions to improve operational efficiency.Essential Duties And ResponsibilitiesTechnical Development &amp; Automation (Hands-on)Design and develop automation workflows and tools using PythonBuild data pipelines and transformations using:PandasDuckDBDevelop lightweight APIs and services using FastAPIOptimize data processing and performance for large datasetsTroubleshoot and debug technical issues across the stackProduct Ownership &amp; Requirement RefinementCollaborate with business stakeholders to gather and refine requirementsConvert business needs into:User storiesFunctional/technical specificationsDrive clarity in ambiguous problem statementsEnsure requirements are implementation-ready for developmentAgile Delivery &amp; ExecutionAct as an Individual Contributor within Agile PODsParticipate actively in:Sprint planningBacklog refinementDaily stand-upsRetrospectivesPrioritize work based on business value and technical feasibilityTake ownership of end-to-end delivery of solutionsData &amp; Platform ThinkingWork with structured/unstructured data to derive insights and automation opportunitiesDesign scalable solutions aligned with platform architectureEnsure data accuracy, integrity, and performanceCross-functional CollaborationPartner with:Product teamsEngineering teamsBusiness stakeholdersServe as a bridge between technical and non-technical teamsCommunicate solutions clearly to leadershipExperienceQualifications, Knowledge and Skills:Minimum 5+ years of experience in:Technical Product Management / Technical Lead rolesOR Software Engineering with strong product exposureProven experience working in Agile environmentsTechnical Skills (Mandatory)Strong hands-on development experience in:PythonDeep expertise in:Pandas (data manipulation)DuckDB (analytics/data querying)Experience building APIs using:FastAPIStrong understanding of:Data processing pipelinesPerformance optimizationDebugging and troubleshootingProduct &amp; Agile SkillsStrong understanding of:Product lifecycleAgile methodologiesAbility to:Write clear user storiesDrive backlog refinementPrioritize effectivelyDomain Knowledge (Preferred)Experience in:Travel industryCruise / booking / reservation systemsUnderstanding of:End-to-end travel journeys (search, booking, payments)Soft SkillsStrong analytical and problem-solving mindsetExcellent communication and stakeholder managementAbility to operate independently as an ICHigh ownership and accountabilityAgency and Third-Party Submissions:Please note this is a direct search by the Company, and applications through agencies and other third parties will not be accepted, nor will fees be paid for unsolicited resumes. Any unsolicited resumes will be considered the Company's property.We know there's a lot to consider.As you go through the application process, our recruiters will be glad to provide guidance, and more relevant details to answer any additional questions. Thank you again for your interest in Royal Caribbean Group. We'll hope to see you onboard soon!It is the policy of the Company to ensure equal employment and promotion opportunity to qualified candidates without discrimination or harassment on the basis of race, color, religion, sex, age, national origin, disability, sexual orientation, sexuality, gender identity or expression, marital status, or any other characteristic protected by law. Royal Caribbean Group and each of its subsidiaries prohibit and will not tolerate discrimination or harassment.Show moreShow less</t>
        </is>
      </c>
      <c r="P956" t="inlineStr">
        <is>
          <t>Direct</t>
        </is>
      </c>
    </row>
    <row r="957">
      <c r="A957" t="inlineStr">
        <is>
          <t>2026-07-11</t>
        </is>
      </c>
      <c r="B957" t="inlineStr">
        <is>
          <t>USAA</t>
        </is>
      </c>
      <c r="C957" t="inlineStr">
        <is>
          <t>Development Product Owner (Mid-Level) - Treasury and Payments</t>
        </is>
      </c>
      <c r="D957" t="inlineStr">
        <is>
          <t>High</t>
        </is>
      </c>
      <c r="E957" t="n">
        <v>68</v>
      </c>
      <c r="F957" t="inlineStr">
        <is>
          <t>Rounaq_Gandhi_Resume_Product_Owner.pdf</t>
        </is>
      </c>
      <c r="G957" t="inlineStr">
        <is>
          <t>New</t>
        </is>
      </c>
      <c r="H957" t="inlineStr">
        <is>
          <t>Onsite</t>
        </is>
      </c>
      <c r="I957" t="inlineStr">
        <is>
          <t>Tampa, FL</t>
        </is>
      </c>
      <c r="K957" t="inlineStr">
        <is>
          <t>LinkedIn</t>
        </is>
      </c>
      <c r="L957" t="inlineStr">
        <is>
          <t>https://www.linkedin.com/jobs/view/4436626569/</t>
        </is>
      </c>
      <c r="M957" t="inlineStr">
        <is>
          <t>Product backlog ownership, User story writing &amp; acceptance criteria, Agile delivery &amp; sprint ceremonies, Business requirements analysis, Stakeholder management, Risk &amp; compliance frameworks</t>
        </is>
      </c>
      <c r="N957" t="inlineStr">
        <is>
          <t>Strong title and responsibility fit — Development PO is a direct match for Resume B's backlog ownership, user stories, and Agile delivery experience. USAA's treasury/payments domain is a significant gap; Rounaq has no banking, payments, or financial services background. The 4-year requirement is met (7 years total product-adjacent, 3 years PM/PO title). Customize by emphasizing backlog prioritization from stakeholder interviews (PEEK), acceptance criteria rigor (BDD/Gherkin), and cross-functional collaboration; research treasury/payments basics and acknowledge willingness to ramp on domain-specific concepts (ACH, RTP, cash positioning).</t>
        </is>
      </c>
      <c r="O957" t="inlineStr">
        <is>
          <t>Why USAA?At USAA, our mission is to empower our members to achieve financial security through highly competitive products, exceptional service and trusted advice. We seek to be the #1 choice for the military community and their families.Embrace a fulfilling career at USAA, where our core values – honesty, integrity, loyalty and service – define how we treat each other and our members. Be part of what truly makes us special and impactful.We are proud to support active-duty military spouses. USAA roles may offer remote or hybrid flexibility for active-duty military spouses consistent with applicable policy and business needs.The OpportunityAs aDevelopment Product Owner (Mid-Level), you will represent business needs within an Agile team and help turn ideas into effective solutions. You will work closely with stakeholders and development teams to define requirements, write and refine user stories, prioritize work, and ensure solutions deliver business value. Using strong problem-solving and communication skills, you will help align business goals with technical delivery while supporting Agile and other delivery methodologies to achieve successful outcomes.We offer a flexible work environment that requires an individual to bein the office 4 days per week.This position can be based in one of the following locations: San Antonio, TX, Plano, TX, Phoenix, AZ, Colorado Springs, CO, Charlotte, NC, or Tampa, FL. Relocation assistance isnotavailable for this position.What You'll DoWorks with business and Subject Matter Experts to understand business strategy and vision and then writes, refines, accepts and prioritizes stories and/or features to support effective and compliant solutions while balancing investment and business value.Owns and maintains a prioritized work backlog for one or more Agile teams. Product backlog includes complete user stories with acceptance criteria so that they are consumable and testable by the Agile team or program. Reviews and accepts output of I/T and/or business development to ensure specified acceptance criteria have been completed.Serves as direct representative of the business with one or more delivery teams, representing the customers' perspective throughout the product delivery cycle.Participates in a cross-functional team of user experience partners, designers, business analysts, developers, testers and others to develop, execute and release in alignment with program and/or product road maps.Partners with sponsors, stakeholders, and IT to facilitate the translation of business requirements from relevant business processes, gaining a developing understanding of the needs, measures, and risks &amp; controls for the improvement area.Partners with change partners and key stakeholders to assist with preparing the business for the change and provides tactics and metrics for benefits, adoption, and risk. Leverages existing change management routines, as needed.Executes robust test plan (user acceptance testing, production validation).Demonstrates proficient knowledge in multiple business or system domains and capable of contributing to agile team at the project level.Ensure risks associated with business activities are effectively identified, measured, monitored, and controlled in accordance with risk and compliance policies and procedures.What You HaveBachelor's degree; OR 4 years of relevant education and/or experience.4 years of experience in process improvement, project delivery, business/requirements analysis or directly related to supported business operations/product line.Proficient knowledge of Microsoft Office products, applicable databases and project management tools.Proficient knowledge with multiple technical software delivery methodologies (i.e., Agile, Waterfall).Proficient Experience analyzing business requirements and ability to identify opportunities to streamline business processes in accordance with risk management framework and regulatory requirements.Experience working independently to gather business requirements, identifying use cases to develop and deliver on business capabilities within the approved methodology, writing user stories, and following the development process through user story acceptance.Analytical and problem-solving skills with demonstrated ability to identify, analyze issues and prioritize solutions/decisions.What Sets You ApartUS military experience gained through military service or gained as a military spouse / domestic partner.Foundational knowledge of Treasury Operations, Cash Management, Liquidity Management, Payments, or Financial Operations within a banking, insurance, or financial services environment.Experience supporting delivery of technology products, operational process improvements, or enterprise initiatives in Agile or hybrid delivery environments.Familiarity with payment types and processing flows, including ACH, wires, RTP, checks, card payments, or digital payment capabilities.Exposure to treasury concepts such as cash positioning, l</t>
        </is>
      </c>
      <c r="P957" t="inlineStr">
        <is>
          <t>Direct</t>
        </is>
      </c>
    </row>
    <row r="958">
      <c r="A958" t="inlineStr">
        <is>
          <t>2026-07-11</t>
        </is>
      </c>
      <c r="B958" t="inlineStr">
        <is>
          <t>Signature Aviation</t>
        </is>
      </c>
      <c r="C958" t="inlineStr">
        <is>
          <t>Senior Product Owner</t>
        </is>
      </c>
      <c r="D958" t="inlineStr">
        <is>
          <t>High</t>
        </is>
      </c>
      <c r="E958" t="n">
        <v>70</v>
      </c>
      <c r="F958" t="inlineStr">
        <is>
          <t>Rounaq_Gandhi_Resume_Product_Owner.pdf</t>
        </is>
      </c>
      <c r="G958" t="inlineStr">
        <is>
          <t>New</t>
        </is>
      </c>
      <c r="H958" t="inlineStr">
        <is>
          <t>Onsite</t>
        </is>
      </c>
      <c r="I958" t="inlineStr">
        <is>
          <t>Orlando, FL</t>
        </is>
      </c>
      <c r="K958" t="inlineStr">
        <is>
          <t>LinkedIn</t>
        </is>
      </c>
      <c r="L958" t="inlineStr">
        <is>
          <t>https://www.linkedin.com/jobs/view/4431949023/</t>
        </is>
      </c>
      <c r="M958" t="inlineStr">
        <is>
          <t>Product backlog management, Agile/SCRUM ceremonies, Stakeholder communication, Requirements analysis, Cross-functional collaboration</t>
        </is>
      </c>
      <c r="N958" t="inlineStr">
        <is>
          <t>Strong title and responsibility alignment — Senior PO role with direct backlog ownership, sprint ceremonies, and stakeholder management all evidenced in Resume B. However, the JD requires 5+ years product management/ownership experience specifically (he has ~3 years titled PM/PO at Peek, ~7 years total product-adjacent), creating a material gap in the Requirements component. No disqualifier, but the experience shortfall is real. Domain (private aviation guest experience) is unrelated to his B2B SaaS/POS background; customize by emphasizing transferable backlog discipline, Agile rigor, and cross-functional delivery rather than domain depth.</t>
        </is>
      </c>
      <c r="O958" t="inlineStr">
        <is>
          <t>Job DescriptionSignature Aviation Technology is building the next-generation guest-focused private aviation experience, and the Senior Product Owner will play a key role on our Digital Technologies team. This position will be key to our success by owning and driving one or more components of our digital guest experience. As one of our Senior Product Owners, you will work closely with internal clients to identify and design digital experiences for our guests, manage a backlog of those experiences, break down the details into digestible components for our engineering team, and support them in development and testing. In the end, you will be responsible for confirming that the expectations are met and presenting the solution to the internal clients where the concept began.ResponsibilitiesWork directly with internal clients, end users, product engineering, technology operations, and other product teams.Collaborate with the Product Engineering Manager, SCRUM master, and Engineering team to ensure the quality and timely delivery of application solutions.Perform testing, debugging, troubleshooting, and documentation of various applications.Manage the backlog, prioritize features, and communicate business value and expectations to the development team and stakeholders.Evaluate business requirements to identify opportunities for improvement and innovation. Analyze data and processes to uncover insights and trends that inform solution design.Work closely with technical teams to translate business requirements into technical specifications and designs, ensuring alignment with business objectives, compliance standards, and technical feasibility.Act as a liaison between business stakeholders and technical teams, facilitating clear communication and understanding. Present findings, recommendations, and progress updates to stakeholders at all levels of the organization.Track and assess product progress at each stage of the process.Collaborate with assigned SCRUM teams to ensure adherence to Agile principles and values.Monitor and report product status to internal clients.Manage the product backlog to align with the strategic direction outlined in the product roadmap.Develop and communicate the product goal, clearly prioritize, and order product backlog items to maximize business value in collaboration with internal clients and SCRUM teams.Support Change Management and Training teams by providing content for user manuals and process guides.QualificationsMinimum Education and/or Experience:Bachelor’s degree in software engineering, computer science, or Information Technology and five (5+) years related work experience or eight (8+) years equivalent work experience.Experience juggling scope, budget, and time, weighing priorities, and making trade-offs according to the needs and objectives of stakeholders.Experience acting as a Product Owner or SCRUM Master in Agile ceremonies.Strong communication skills, as well as the ability to engage, persuade, and inspire partners and stakeholders at a functional level to achieve cooperation and alignment.Additional Knowledge And SkillsProven experience as a Product Owner with diverse implementations.Ability to maintain clarity around the product vision despite the changing and fast-paced nature of Agile product development.Experience with eCommerce or other customer-facing internet properties.Excellent analytical, problem-solving, and communication skills.Experience with business process mapping and re-engineering.Strong understanding of the SCRUM framework, roles, ceremonies, artifacts, and tools.Excellent organizational skills, individual initiative, and personal accountabilityProven track record of delivering products or services in collaboration with engineering teams, as well as a high level of expertise in prototyping, iterative development, and grasp of Agile conceptsProactive, self-starter with the ability to manage the demands of multiple projects successfullyProven track record of effectively driving end-to-end delivery of data and intelligence solutions, covering a wide range of methods such as dashboards, APIs, real-time alerts, and so onStrong analytical and problem-solving skills, with the ability to translate business requirements into technical solutions.Excellent communication and interpersonal skills, with the ability to effectively collaborate with diverse stakeholders.Proficiency in product management software, project management software, and documentation tools.Experience with Lean/Six Sigma concepts and processes.Certified SCRUM Master or Certified Product Owner certification is a plus.Certification in business analysis (e.g., CBAP, CCBA) or relevant technical certifications is a plus.PMP Certification is a plus.About UsWith more than 225 locations worldwide, Signature Aviation is the largest global network of private aviation terminals, delivering safe, convenient, and elevated experiences to those we serve. As a premier hospitality organization and a certified G</t>
        </is>
      </c>
      <c r="P958" t="inlineStr">
        <is>
          <t>Direct</t>
        </is>
      </c>
    </row>
    <row r="959">
      <c r="A959" t="inlineStr">
        <is>
          <t>2026-07-11</t>
        </is>
      </c>
      <c r="B959" t="inlineStr">
        <is>
          <t>Boston Scientific</t>
        </is>
      </c>
      <c r="C959" t="inlineStr">
        <is>
          <t>Digital Product Owner, Sales Enablement Platforms - LATAM</t>
        </is>
      </c>
      <c r="D959" t="inlineStr">
        <is>
          <t>Top</t>
        </is>
      </c>
      <c r="E959" t="n">
        <v>75</v>
      </c>
      <c r="F959" t="inlineStr">
        <is>
          <t>Rounaq_Gandhi_Resume_Product_Owner.pdf</t>
        </is>
      </c>
      <c r="G959" t="inlineStr">
        <is>
          <t>New</t>
        </is>
      </c>
      <c r="H959" t="inlineStr">
        <is>
          <t>Onsite</t>
        </is>
      </c>
      <c r="I959" t="inlineStr">
        <is>
          <t>Fort Lauderdale, FL</t>
        </is>
      </c>
      <c r="K959" t="inlineStr">
        <is>
          <t>LinkedIn</t>
        </is>
      </c>
      <c r="L959" t="inlineStr">
        <is>
          <t>https://www.linkedin.com/jobs/view/4438287018/</t>
        </is>
      </c>
      <c r="M959" t="inlineStr">
        <is>
          <t>Product roadmap &amp; backlog ownership, Sales enablement platforms, Cross-functional stakeholder management, Agile methodologies, Business case development, Digital transformation, CRM/commercial platform experience</t>
        </is>
      </c>
      <c r="N959" t="inlineStr">
        <is>
          <t>Strong title and responsibility alignment with Rounaq's 7+ years product ownership experience and proven backlog/roadmap ownership at Peek. Boston Scientific is a regulated medical-device company, but the role itself is enterprise software (sales enablement), not pharma/MES, so Resume B is the right fit. Key gap: no explicit CRM or sales-enablement platform background—customize cover letter to map Peek's B2B SaaS GTM/user adoption work to commercial-enablement value delivery. The 4+ years requirement is met (7 years total product-adjacent, 3 years titled PM/PO); no disqualifiers. LATAM location and travel requirement are logistical, not blockers.</t>
        </is>
      </c>
      <c r="O959" t="inlineStr">
        <is>
          <t>Additional Location(s):Brazil-SP-São Paulo; Colombia-Bogota; Mexico-DF-Benito JuárezDiversity - Innovation - Caring - Global Collaboration - Winning Spirit - High PerformanceAt Boston Scientific, we’ll give you the opportunity to harness all that’s within you by working in teams of diverse and high-performing employees, tackling some of the most important health industry challenges. With access to the latest tools, information and training, we’ll help you in advancing your skills and career. Here, you’ll be supported in progressing – whatever your ambitions.About The RoleAs theProduct Owner, Sales Enablement Platforms, you will own the strategy, roadmap, and continuous improvement of the platforms that enable commercial teams to work more effectively. You will partner with sales, technology, and business stakeholders to prioritize enhancements, improve user adoption, and deliver solutions that simplify processes and drive productivity. This role offers the opportunity to shape the digital transformation of the commercial organization by ensuring technology investments deliver measurable business value. This position supports the commercial organization across the Latin America region.Your Responsibilities Will IncludeOwn the product roadmap, backlog, and prioritization for sales enablement platforms, ensuring alignment with business priorities and user needs.Partner with commercial, technology, finance, and other cross-functional teams to translate business requirements into scalable digital solutions.Evaluate and prioritize enhancement requests based on business value, customer impact, cost, complexity, and strategic alignment.Drive continuous improvement by monitoring platform adoption, user feedback, system utilization, and performance metrics.Collaborate with technical teams to deliver platform enhancements, integrations, and new capabilities that improve sales productivity.Support digital transformation initiatives by simplifying business processes and improving the user experience across commercial platforms.Establish effective governance for product enhancements, release planning, and stakeholder communication.Develop business cases and recommendations to optimize platform investments, licensing, and operational efficiency.Partner with change management and training teams to support successful adoption of new capabilities.Communicate product vision, roadmap, priorities, and delivery progress to stakeholders and leadership.Travel:Up to 10% domestic and international travel may be required.Required QualificationsBachelor's degree in Business, Information Technology, Engineering, or a related field.4+ years of experience in Product Ownership, Product Management, Business Analysis, or a related technology role.Experience managing business applications or digital platforms that support commercial or customer-facing organizations.Experience working with Agile methodologies, backlog management, and cross-functional product teams.Demonstrated ability to translate business needs into technical requirements and prioritized product roadmaps.Strong analytical, problem-solving, and stakeholder management skills.Excellent written and verbal communication skills.Preferred QualificationsExperience with customer relationship management (CRM) platforms or other commercial enablement technologies.Experience supporting commercial organizations, sales processes, or customer engagement platforms.Experience driving digital transformation or business process improvement initiatives.Knowledge of reporting, analytics, and data-driven decision making.Experience working in a global or matrix organization.Proven ability to influence stakeholders and drive alignment without direct authority.The salary below displayed above is provided to comply with U.S. pay transparency requirements and applies to positions hired in the United States. For candidates hired in other LATAM countries, compensation will be determined based on the local market, applicable salary structures, and other relevant factors, and therefore may differ from the range displayed.Requisition ID: 631498Minimum Salary: $106,800Maximum Salary: $202,900The anticipated compensation listed above and the value of core and optional employee benefits offered by Boston Scientific (BSC) – see www.bscbenefitsconnect.com—will vary based on actual location of the position and other pertinent factors considered in determining actual compensation for the role. Compensation will be commensurate with demonstrable level of experience and training, pertinent education including licensure and certifications, among other relevant business or organizational needs.At BSC, it is not typical for an individual to be hired near the bottom or top of the anticipated salary range listed above.Compensation fornon-exempt (hourly), non-sales rolesmay also include variable compensation from time to time (e.g., any overtime and shift differential) and annual bonus target (subject to plan eligibility</t>
        </is>
      </c>
      <c r="P959" t="inlineStr">
        <is>
          <t>Direct</t>
        </is>
      </c>
    </row>
    <row r="960">
      <c r="A960" t="inlineStr">
        <is>
          <t>2026-07-11</t>
        </is>
      </c>
      <c r="B960" t="inlineStr">
        <is>
          <t>PwC</t>
        </is>
      </c>
      <c r="C960" t="inlineStr">
        <is>
          <t>AIT AI Product Owner Senior Associate</t>
        </is>
      </c>
      <c r="D960" t="inlineStr">
        <is>
          <t>High</t>
        </is>
      </c>
      <c r="E960" t="n">
        <v>71</v>
      </c>
      <c r="F960" t="inlineStr">
        <is>
          <t>Rounaq_Gandhi_Resume_Product_Owner.pdf</t>
        </is>
      </c>
      <c r="G960" t="inlineStr">
        <is>
          <t>New</t>
        </is>
      </c>
      <c r="H960" t="inlineStr">
        <is>
          <t>Onsite</t>
        </is>
      </c>
      <c r="I960" t="inlineStr">
        <is>
          <t>Tampa, FL</t>
        </is>
      </c>
      <c r="K960" t="inlineStr">
        <is>
          <t>LinkedIn</t>
        </is>
      </c>
      <c r="L960" t="inlineStr">
        <is>
          <t>https://www.linkedin.com/jobs/view/4437081505/</t>
        </is>
      </c>
      <c r="M960" t="inlineStr">
        <is>
          <t>Product lifecycle management, AI product requirements &amp; backlogs, Business case development, Competitive analysis, Stakeholder management, Go-to-market planning</t>
        </is>
      </c>
      <c r="N960" t="inlineStr">
        <is>
          <t>Strong fit on PO responsibilities (backlog, lifecycle, cross-functional collaboration, requirements translation) and title adjacency (Senior Associate ≈ mid-level PO). Rounaq's PEEK backlog ownership, PRD/user-story discipline, and client-facing work map well. Deductions: AI domain is not his background (no AI/ML product experience on resume); consulting/services context differs from B2B SaaS; 2-year minimum is met but JD emphasizes AI use-case assessment and AI-specific risk/capability framing, which he'll need to learn on the job. Customize cover letter to highlight analytical thinking, business case work (Emerson $4.2M module), and ability to translate technical constraints into product strategy.</t>
        </is>
      </c>
      <c r="O960" t="inlineStr">
        <is>
          <t>Specialty/Competency:Core Product ManagementIndustry/Sector:Not ApplicableTime Type:Full timeTravel Requirements:Up to 20%The OpportunityAs an AIT AI Product Owner Senior Associate, you will be at the forefront of software and product innovation, driving the development of cutting-edge solutions to meet the evolving needs of clients. Within our Assurance practice, you will combine technical experience with creative thinking to deliver innovative software products and solutions. You will manage activities for specific products from definition and planning through production, release, and end of life, confirming they meet market demands and drive business growth.As a Senior Associate, you will focus on building meaningful client connections and learning how to manage and inspire others. You will navigate increasingly complex situations, growing your personal brand and deepening your technical skills. You are expected to anticipate the needs of your teams and clients, delivering quality work while embracing increased ambiguity. This role requires you to interpret data to inform insights and recommendations, uphold professional standards, and develop a deeper understanding of the business context.In this role, you will sit at the intersection of business, user experience, and technology, confirming that products solve customer and end-user problems. Your involvement will span all stages of a product’s lifecycle, including modifications, upgrades, and maintenance, as well as commercialization and go-to-market planning for commercial products.ResponsibilitiesManaging the lifecycle of software products from definition through release and end-of-lifeCollaborating with cross-functional teams to align product development with market demandsUtilizing analytical thinking to break down complex concepts and inform product strategiesConducting competitive analysis to identify market opportunities and drive business growthDeveloping business cases and go-to-market plans for commercial productsEngaging in customer needs analysis to enhance product offerings and user experienceLeading product ideation and development activities to foster innovationApplying business process modeling to streamline product management workflowsInterpreting data to generate insights and make informed recommendationsUpholding professional and technical standards in product management practicesBuilding meaningful client connections and managing stakeholder relationshipsEmbracing change and navigating ambiguity to adapt to evolving business contextsWhat You Must HaveAt least a Bachelor's degreeAt least 2 years of experienceWhat Sets You ApartTranslates business needs into AI product requirements, prioritized backlogs, success metrics, and delivery plans for cross-functional AI solution teamsShapes AI use cases by assessing business value, adoption readiness, stakeholder expectations, and AI-related capabilities, limitations, and risksDemonstrating analytical thinking and business case developmentUtilizing product management and software product management skillsExcelling in competitive analysis and customer needs analysisEmbracing change and intellectual curiosityNavigating complex situations with operationalization and product ideationBuilding meaningful client connections through active listening and communicationDeveloping self-awareness and learning agility to inspire othersThe salary range for this position is: $72,000 - $184,440. For residents of Washington state the salary range for this position is: $72,000 - $212,000.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law.PwC does not intend to hire experienced or entry level job seekers who will need, now or in the future, PwC sponsorship through the H-1B lottery, except as set forth within the following policy: https://pwc.to/H-1B-Lottery-Policy.Learn more about how we work: https://pwc.to/how-we-workFor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t>
        </is>
      </c>
      <c r="P960" t="inlineStr">
        <is>
          <t>Direct</t>
        </is>
      </c>
    </row>
    <row r="961">
      <c r="A961" t="inlineStr">
        <is>
          <t>2026-07-11</t>
        </is>
      </c>
      <c r="B961" t="inlineStr">
        <is>
          <t>Ashley Furniture Industries</t>
        </is>
      </c>
      <c r="C961" t="inlineStr">
        <is>
          <t>ERP Product Manager</t>
        </is>
      </c>
      <c r="D961" t="inlineStr">
        <is>
          <t>High</t>
        </is>
      </c>
      <c r="E961" t="n">
        <v>50</v>
      </c>
      <c r="F961" t="inlineStr">
        <is>
          <t>Rounaq_Gandhi_Resume_Product_Manager.pdf</t>
        </is>
      </c>
      <c r="G961" t="inlineStr">
        <is>
          <t>New</t>
        </is>
      </c>
      <c r="H961" t="inlineStr">
        <is>
          <t>Onsite</t>
        </is>
      </c>
      <c r="I961" t="inlineStr">
        <is>
          <t>Tampa, FL</t>
        </is>
      </c>
      <c r="K961" t="inlineStr">
        <is>
          <t>LinkedIn</t>
        </is>
      </c>
      <c r="L961" t="inlineStr">
        <is>
          <t>https://www.linkedin.com/jobs/view/4437303537/</t>
        </is>
      </c>
      <c r="M961" t="inlineStr">
        <is>
          <t>ERP systems (Infor, SAP, Oracle), Enterprise business process translation, Product roadmap &amp; strategy, Agile leadership &amp; team optimization, Cross-functional stakeholder management, Finance/Supply Chain/Manufacturing domain</t>
        </is>
      </c>
      <c r="N961" t="inlineStr">
        <is>
          <t>Title fit is solid (ERP PM is a PM variant), but domain mismatch is significant: Rounaq's resume centers on B2B SaaS mobile POS and pharma MES, not enterprise ERP platforms (Infor, SAP, Oracle). The JD explicitly requires 5+ years PM/PO on ERP or enterprise business applications—Rounaq has ~3 years titled PM (2023–2026) with zero stated ERP platform experience. Requirements score heavily penalized for missing ERP domain depth, Infor/SAP/Oracle hands-on experience, and Finance/Procurement/Inventory domain knowledge. Responsibilities (roadmap, strategy, Agile leadership, cross-functional alignment) align with his PM skillset, but lack of ERP-specific evidence limits credit. No hard disqualifiers, but this is a stretch fit requiring substantial customization: emphasize transferable product strategy, Agile leadership, and cross-functional delivery; acknowledge the ERP learning curve and willingness to ramp on Infor/enterprise platforms.</t>
        </is>
      </c>
      <c r="O961" t="inlineStr">
        <is>
          <t>For over 75 years, Ashley Furniture has been the largest home furnishings manufacturer, transforming homes worldwide. With our customer base continuously growing, we are expanding our reach by opening more stores to meet the increasing demand. Our dedication to quality, style, and affordability has solidified our reputation as a trusted and recognized brand worldwide.ERP Product ManagerLocation– Onsite, Tampa, FLSummaryAs anERP Product Managerat Ashley Furniture, you will define the strategy, roadmap, and lifecycle for products supporting our Finance and INFOR ERP ecosystem. You will own a portfolio of enterprise capabilities that enable critical business processes across Finance, Manufacturing, Supply Chain, and Operations, delivering scalable solutions that drive operational efficiency and business value.Working closely with Finance, Operations, Engineering, Architecture, and Technology leaders, you will modernize enterprise platforms, optimize business processes, and lead product discovery, prioritization, platform enhancements, integrations, and upgrades. As the voice of the customer, you will balance business priorities, technical feasibility, and user needs to maximize product adoption and measurable outcomes.Success in this role requires a strong understanding of enterprise ERP platforms, the ability to translate business strategy into actionable product roadmaps, and experience leading cross-functional Agile teams to continuously deliver value and advance Ashley's digital transformation.What you'll doDeliver Measurable Business ImpactDefine product vision, roadmap, and success metrics for ERP and enterprise applications. Ensure investments deliver operational efficiencies, improved user experiences, and measurable business outcomes.Lead ERP Product StrategyPartner with business stakeholders to shape the future of Ashley's ERP ecosystem.Drive prioritization and execution of ERP enhancements, integrations, upgrades, process improvements, and modernization initiatives.Champion Agile Excellence and Team EffectivenessServe as an Agile leader focused on continuous improvement and team optimization. Evaluate team health, delivery effectiveness, backlog quality, stakeholder engagement, and Agile maturity to identify opportunities for improvement.Build processes that increase predictability, quality, and speed of delivery.Translate Complex Business Processes into Product SolutionsDevelop a deep understanding of Finance, Supply Chain, Manufacturing, and other enterprise business functions.Translate business needs into clear product requirements, user stories, and prioritized roadmaps.Drive Cross-Functional AlignmentPartner closely with business leaders, architects, engineers, and operations teams to align priorities, manage dependencies, and ensure successful delivery of business-critical capabilities.Manage Enterprise Platform IntegrationsCollaborate with technical teams on integrations between ERP platforms and other enterprise systems, ensuring solutions are scalable, maintainable, and aligned with business objectives.What you bringBachelor's degree in Business Administration, Information Technology, Computer Science, or a related field, or equivalent experience. MBA preferred.5+ years of Product Management, Product Ownership, or related experience supporting ERP or enterprise business applications.Experience working on ERP implementations, upgrades, major enhancements, migrations, or integrations.Experience partnering closely with engineering teams in Agile environments.Experience supporting Finance, Accounting, Manufacturing, Supply Chain, Operations, or other enterprise business functions.Experience driving organizational or team process improvements through Agile principles and product management best practices.Knowledge, Skills &amp; AbilitiesStrong understanding of ERP systems and enterprise business processes.Experience with platforms such as Infor, SAP, Oracle, PeopleSoft, Microsoft Dynamics, or similar ERP solutions.Understanding of key ERP domains such as Finance, Procurement, Manufacturing, Inventory, Supply Chain, Order Management, or Human Resources.Experience leading ERP-related initiatives, including implementations, upgrades, integrations, migrations, and feature enhancements.Deep knowledge of Agile methodologies, Scrum practices, product discovery, backlog management, and continuous improvement.Ability to assess the effectiveness of a product team through delivery metrics, stakeholder feedback, backlog health, team engagement, release predictability, and business outcomes.Strong understanding of enterprise architecture, APIs, integrations, and cross-system dependencies.Excellent communication, facilitation, and stakeholder management skills.BenefitsHealth, Dental, Vision401(k) with Profit SharingPaid Vacation, Holidays, and Your Birthday OffGenerous Employee Discount on FurnitureProfessional Development OpportunitiesLife InsuranceAshley Wellness Centers (location specific)Our Core ValuesHonest</t>
        </is>
      </c>
      <c r="P961" t="inlineStr">
        <is>
          <t>Direct</t>
        </is>
      </c>
    </row>
    <row r="962">
      <c r="A962" t="inlineStr">
        <is>
          <t>2026-07-11</t>
        </is>
      </c>
      <c r="B962" t="inlineStr">
        <is>
          <t>Freemotion from iFIT</t>
        </is>
      </c>
      <c r="C962" t="inlineStr">
        <is>
          <t>ERP Product Manager</t>
        </is>
      </c>
      <c r="D962" t="inlineStr">
        <is>
          <t>High</t>
        </is>
      </c>
      <c r="E962" t="n">
        <v>50</v>
      </c>
      <c r="F962" t="inlineStr">
        <is>
          <t>Rounaq_Gandhi_Resume_Product_Manager.pdf</t>
        </is>
      </c>
      <c r="G962" t="inlineStr">
        <is>
          <t>New</t>
        </is>
      </c>
      <c r="H962" t="inlineStr">
        <is>
          <t>Onsite</t>
        </is>
      </c>
      <c r="I962" t="inlineStr">
        <is>
          <t>Tampa, FL</t>
        </is>
      </c>
      <c r="K962" t="inlineStr">
        <is>
          <t>LinkedIn</t>
        </is>
      </c>
      <c r="L962" t="inlineStr">
        <is>
          <t>https://www.linkedin.com/jobs/view/4434887932/</t>
        </is>
      </c>
      <c r="M962" t="inlineStr">
        <is>
          <t>ERP systems (Infor, SAP, Oracle), Enterprise business processes (Finance, Supply Chain, Manufacturing), Product roadmap &amp; strategy, Agile leadership &amp; team optimization, Cross-functional stakeholder management</t>
        </is>
      </c>
      <c r="N962" t="inlineStr">
        <is>
          <t>Title fit is solid (ERP PM is a PM variant), but domain mismatch is significant: Rounaq's resume is B2B SaaS (mobile POS, barcode scanning) and pharma MES—not enterprise ERP platforms like Infor. The JD demands 5+ years ERP-specific PM experience, deep knowledge of Finance/Procurement/Manufacturing ERP domains, and platform expertise (Infor, SAP, Oracle) that his resume does not demonstrate. His Emerson MES experience is manufacturing-adjacent but not ERP-platform PM. Responsibilities (roadmap, strategy, Agile leadership) align conceptually, but lack of ERP domain depth and platform-specific experience are material gaps. Customize heavily: emphasize any cross-functional complexity, process-improvement work, and Agile team leadership from Peek; acknowledge the ERP platform knowledge gap and willingness to ramp quickly on Infor.</t>
        </is>
      </c>
      <c r="O962" t="inlineStr">
        <is>
          <t>For over 75 years, Ashley Furniture has been the largest home furnishings manufacturer, transforming homes worldwide. With our customer base continuously growing, we are expanding our reach by opening more stores to meet the increasing demand. Our dedication to quality, style, and affordability has solidified our reputation as a trusted and recognized brand worldwide.ERP Product ManagerLocation- Onsite, Tampa, FLPosition SummaryAs anERP Product Managerat Ashley Furniture Industries, you will define the strategy, roadmap, and lifecycle for products supporting our Finance and INFOR ERP ecosystem. You will own a portfolio of enterprise capabilities that enable critical business processes across Finance, Manufacturing, Supply Chain, and Operations, delivering scalable solutions that drive operational efficiency and business value.Working closely with Finance, Operations, Engineering, Architecture, and Technology leaders, you will modernize enterprise platforms, optimize business processes, and lead product discovery, prioritization, platform enhancements, integrations, and upgrades. As the voice of the customer, you will balance business priorities, technical feasibility, and user needs to maximize product adoption and measurable outcomes.Success in this role requires a strong understanding of enterprise ERP platforms, the ability to translate business strategy into actionable product roadmaps, and experience leading cross-functional Agile teams to continuously deliver value and advance Ashley's digital transformation.What you'll doDeliver Measurable Business ImpactDefine product vision, roadmap, and success metrics for ERP and enterprise applications. Ensure investments deliver operational efficiencies, improved user experiences, and measurable business outcomes.Lead ERP Product StrategyPartner with business stakeholders to shape the future of Ashley's ERP ecosystem.Drive prioritization and execution of ERP enhancements, integrations, upgrades, process improvements, and modernization initiatives.Champion Agile Excellence and Team EffectivenessServe as an Agile leader focused on continuous improvement and team optimization. Evaluate team health, delivery effectiveness, backlog quality, stakeholder engagement, and Agile maturity to identify opportunities for improvement.Build processes that increase predictability, quality, and speed of delivery.Translate Complex Business Processes into Product SolutionsDevelop a deep understanding of Finance, Supply Chain, Manufacturing, and other enterprise business functions.Translate business needs into clear product requirements, user stories, and prioritized roadmaps.Drive Cross-Functional AlignmentPartner closely with business leaders, architects, engineers, and operations teams to align priorities, manage dependencies, and ensure successful delivery of business-critical capabilities.Manage Enterprise Platform IntegrationsCollaborate with technical teams on integrations between ERP platforms and other enterprise systems, ensuring solutions are scalable, maintainable, and aligned with business objectives.What you bringBachelor's degree in Business Administration, Information Technology, Computer Science, or a related field, or equivalent experience. MBA preferred.5+ years of Product Management, Product Ownership, or related experience supporting ERP or enterprise business applications.Experience working on ERP implementations, upgrades, major enhancements, migrations, or integrations.Experience partnering closely with engineering teams in Agile environments.Experience supporting Finance, Accounting, Manufacturing, Supply Chain, Operations, or other enterprise business functions.Experience driving organizational or team process improvements through Agile principles and product management best practices.Knowledge, Skills &amp; AbilitiesStrong understanding of ERP systems and enterprise business processes.Experience with platforms such as Infor, SAP, Oracle, PeopleSoft, Microsoft Dynamics, or similar ERP solutions.Ability to articulate how ERP platforms differ from customer-facing systems and how core business functions interact within an ERP ecosystem.Understanding of key ERP domains such as Finance, Procurement, Manufacturing, Inventory, Supply Chain, Order Management, or Human Resources.Experience leading ERP-related initiatives, including implementations, upgrades, integrations, migrations, and feature enhancements.Deep knowledge of Agile methodologies, Scrum practices, product discovery, backlog management, and continuous improvement.Ability to assess the effectiveness of a product team through delivery metrics, stakeholder feedback, backlog health, team engagement, release predictability, and business outcomes.Strong understanding of enterprise architecture, APIs, integrations, and cross-system dependencies.Excellent communication, facilitation, and stakeholder management skills.BenefitsHealth, Dental, Vision401(k) with Profit SharingPaid Vacation, Holidays, and Your Birthd</t>
        </is>
      </c>
      <c r="P962" t="inlineStr">
        <is>
          <t>Direct</t>
        </is>
      </c>
    </row>
    <row r="963">
      <c r="A963" t="inlineStr">
        <is>
          <t>2026-07-11</t>
        </is>
      </c>
      <c r="B963" t="inlineStr">
        <is>
          <t>Agile Defense</t>
        </is>
      </c>
      <c r="C963" t="inlineStr">
        <is>
          <t>Product Manager</t>
        </is>
      </c>
      <c r="D963" t="inlineStr">
        <is>
          <t>Medium</t>
        </is>
      </c>
      <c r="E963" t="n">
        <v>45</v>
      </c>
      <c r="F963" t="inlineStr">
        <is>
          <t>Rounaq_Gandhi_Resume_Product_Manager.pdf</t>
        </is>
      </c>
      <c r="G963" t="inlineStr">
        <is>
          <t>New</t>
        </is>
      </c>
      <c r="H963" t="inlineStr">
        <is>
          <t>Onsite</t>
        </is>
      </c>
      <c r="I963" t="inlineStr">
        <is>
          <t>Tampa, FL</t>
        </is>
      </c>
      <c r="K963" t="inlineStr">
        <is>
          <t>LinkedIn</t>
        </is>
      </c>
      <c r="L963" t="inlineStr">
        <is>
          <t>https://www.linkedin.com/jobs/view/4434886551/</t>
        </is>
      </c>
      <c r="M963" t="inlineStr">
        <is>
          <t>Product Strategy &amp; Roadmap Development, Mission-Driven Product Leadership, Cross-Functional Stakeholder Management, SAFe / Agile Delivery, Customer Engagement &amp; Partnership</t>
        </is>
      </c>
      <c r="N963" t="inlineStr">
        <is>
          <t>DISQUALIFIER: requires an ACTIVE/current security clearance or current federal employment. Title and responsibilities align well with Rounaq's PM experience (strategy, roadmap, cross-functional leadership, prioritization). However, the JD explicitly requires 'Top Secret, Must Have Clearance to Start' — a current active clearance is a hard disqualifier. Rounaq is a U.S. citizen and clearable, but does not hold an active clearance. Domain (defense/federal AI) is entirely outside his B2B SaaS and pharma background, and the mission-driven context (CCMDs, DoD) differs fundamentally from commercial product work. This role is not viable unless he already holds or can immediately obtain the clearance.</t>
        </is>
      </c>
      <c r="O963" t="inlineStr">
        <is>
          <t>About Agile DefenseAt Agile Defense we know that action defines the outcome and new challenges require new solutions. That’s why we always look to the future and embrace change with an unmovable spirit and the courage to build for what comes next.Our vision is to bring adaptive innovation to support our nation's most important missions through the seamless integration of advanced technologies, elite minds, and unparalleled agility&amp;mdash;leveraging a foundation of speed, flexibility, and ingenuity to strengthen and protect our nation’s vital interests.Requisition #:1715Job Title:Product ManagerLocation:Tampa, FLClearance Level:Top Secret, Must Have Clearance to StartJob DescriptionAt Agile Defense, we know that action defines the outcome, and new challenges require new solutions. That’s why we embrace change with an unmovable spirit and the courage to build for what comes next.We are seeking a Product Manager to support the CDAO CES Program, a high-impact initiative advancing AI-enabled decision support, data integration, and mission capabilities across the Department of War. This role is responsible for defining product strategy, guiding investment decisions, and maintaining roadmaps that align customer priorities with mission outcomes across supported Combatant Commands (CCMDs).As the Product Manager, you will operate at the intersection of mission, technology, and delivery. Working closely with customer leadership, Product Owners, the UX Lead, Solution Architect, Release Train Engineer, and CCMD Technical Leads, you will ensure mission priorities are translated into a clear, actionable product roadmap. Success in this role requires balancing mission value, technical feasibility, delivery capacity, and operational priorities while enabling cross-functional teams to deliver meaningful outcomes.This role is ideal for someone who thrives in complex environments, enjoys building strong customer relationships, and can guide product strategy across multiple teams and mission areas. While the UX organization leads research and discovery activities, the Product Manager enables those efforts and incorporates their findings into product planning, investment decisions, and long-term roadmap development.Education and BackgroundThe ideal candidate brings experience leading product strategy, roadmap development, and delivery for complex digital products or enterprise technology initiatives, preferably within federal, defense, intelligence, or other mission-driven organizations. They have successfully balanced customer priorities, technical constraints, and delivery capacity while guiding cross-functional teams toward measurable mission outcomes. This individual is comfortable operating in environments where requirements evolve, stakeholders have competing priorities, and strategic decisions must be made with incomplete informationUnlike traditional commercial product roles, this position emphasizes mission outcomes, customer partnership, and long-term capability planning over revenue generation or market growth. Successful candidates have experience working within Agile or SAFe delivery environments, partnering closely with UX, engineering, and technical leadership to translate customer objectives into actionable product roadmaps and delivered capabilities. They are equally comfortable facilitating executive-level discussions, making product investment decisions, and guiding teams from strategic planning through successful deliveryRequired SkillsResponsibilities:Product Strategy and Mission AlignmentDefine and maintain the product vision, strategy, and roadmap for assigned mission areas and supported CCMDsEnsure product investments align with customer priorities, mission objectives, and program strategyBalance mission value, UX research findings, technical feasibility, operational risk, and delivery capacity when making product investment decisionsEstablish product goals and success measures focused on mission outcomes, operational effectiveness, and customer valueContinuously evaluate emerging mission needs, technologies, and organizational priorities that may influence product directionCustomer Engagement and Product LeadershipBuild trusted relationships with customer leadership and mission stakeholders across assigned CCMDsOwn and communicate the product roadmap, ensuring priorities reflect customer objectives and operational needsPartner with the UX Lead and design team to enable research, discovery, and strategic planning activities that inform roadmap decisionsFacilitate product planning discussions that align customer priorities, technical capabilities, and delivery capacityServe as the primary advocate for mission value throughout the product lifecycle.Product Planning and PrioritizationOwn product-level prioritization across Use Cases, Epics, and FeaturesCollaborate with Product Owners to translate roadmap priorities into executable backlogsSupport Program Increment (PI) Planning by establishing priorities, seq</t>
        </is>
      </c>
      <c r="P963" t="inlineStr">
        <is>
          <t>Direct</t>
        </is>
      </c>
    </row>
    <row r="964">
      <c r="A964" t="inlineStr">
        <is>
          <t>2026-07-11</t>
        </is>
      </c>
      <c r="B964" t="inlineStr">
        <is>
          <t>FIS</t>
        </is>
      </c>
      <c r="C964" t="inlineStr">
        <is>
          <t>Commercial Product Manager</t>
        </is>
      </c>
      <c r="D964" t="inlineStr">
        <is>
          <t>High</t>
        </is>
      </c>
      <c r="E964" t="n">
        <v>60</v>
      </c>
      <c r="F964" t="inlineStr">
        <is>
          <t>Rounaq_Gandhi_Resume_Product_Manager.pdf</t>
        </is>
      </c>
      <c r="G964" t="inlineStr">
        <is>
          <t>New</t>
        </is>
      </c>
      <c r="H964" t="inlineStr">
        <is>
          <t>Onsite</t>
        </is>
      </c>
      <c r="I964" t="inlineStr">
        <is>
          <t>Jacksonville, FL</t>
        </is>
      </c>
      <c r="K964" t="inlineStr">
        <is>
          <t>LinkedIn</t>
        </is>
      </c>
      <c r="L964" t="inlineStr">
        <is>
          <t>https://www.linkedin.com/jobs/view/4402225373/</t>
        </is>
      </c>
      <c r="M964" t="inlineStr">
        <is>
          <t>Product roadmap management, Cross-functional collaboration, Financial services / card products, KPI monitoring, Stakeholder communication, Regulatory compliance</t>
        </is>
      </c>
      <c r="N964" t="inlineStr">
        <is>
          <t>Title and core PM responsibilities (roadmap, prioritization, analytics, cross-team coordination) align well with Resume A. However, the role is heavily domain-specific (card management, financial institution operations, regulatory compliance, spend controls) — areas where Rounaq has no demonstrated experience. The JD emphasizes fintech/card product depth and FI operations knowledge; his B2B SaaS (POS/barcode scanner) background is adjacent but not a strong fit. No disqualifiers, but domain gap is material. Customize by emphasizing his analytics/KPI work at Peek, cross-functional vendor/billing coordination parallels, and ability to learn regulated-industry compliance (similar to his pharma exposure on Resume C, though that resume should not be used here).</t>
        </is>
      </c>
      <c r="O964" t="inlineStr">
        <is>
          <t>Position TypeFull timeType Of HireExperienced (relevant combo of work and education)Job DescriptionEvery day, our teams innovate across the world of finance. We collaborate to work smarter, while making a difference. We believe in diversity and inclusivity, giving a voice to everyone on the team. And we celebrate our success together. If you want to make an impact in fintech, we’d like to know~ Are you FIS?About The RoleAs a Product Manager, you’ll support a consumer card management product that enables financial institutions to deliver secure, intuitive, and scalable credit card management experiences to their retail clients. This leader assists with the execution of the roadmap, assists with client billing research, review of SOW and other business and revenue-related goals.The Product Manager collaborates closely with a Senior Product Manager who is setting vision and establishing a high-level roadmap. This role works closely with vendors, billing and finance, implementation teams and other product team members to help deliver a cohesive, revenue‑generating product that empowers consumers to manage their cards.What You Will Be DoingHelp maintain a clear product roadmap aligned to market needsCommunicate clear expectations and prioritiesStay current on pain‑points, user experience trends and regulatory expectations to drive continuous product improvementGather insights through analytics, client feedback, and beta programs; synthesize findings into product enhancementsUnderstand business characteristics and their card management needs (e.g., spend controls, reporting, integrations)Partner with product team and vendor to ensure features are well‑defined and meet acceptance criteriaWork with billing teams and finance to ensure revenue goals are metMonitor KPIs (usage, revenue, client satisfaction, operational performance)Ensure that audit trails, reporting features, and administrative controls support FI compliance needsLeverage product analytics to evaluate feature performance and guide prioritizationCommunicate roadmap and status to stakeholders clearly and consistentlyWhat You Will NeedBachelor’s degree in computer science, information systems or equivalent experienceExperience with digital user trends and card‑related products or programsUnderstanding of card controls, reporting, and consumer digital financialStrong thought leader with ability to convert market needs into clear product solutionsSkilled in communicating priorities and cross‑team coordinationPassion to challenge the status quo and drive innovative solutionsExcellent communicator capable of influencing key stakeholders and motivating teamsAdded bonus if you haveExperience with business or commercial credit card programsExposure to virtual cards, alerts, expense management workflows, or fraud insightsUnderstanding of financial institution operations and regulatory considerations impacting card solutionsWhat We Offer YouAt FIS, you can grow your career as far as you want to take it. Here’s what else we offer~Opportunities to make an impact in fintechPersonal and professional learning and developmentInclusive, diverse work environmentResources to give back to your communityCompetitive salary and benefitsPrivacy StatementFIS is committed to protecting the privacy and security of all personal information that we process in order to provide services to our clients. For specific information on how FIS protects personal information online, please see the Online Privacy Notice.EEOC StatementFIS is an equal opportunity employer. We evaluate qualified applicants without regard to race, color, religion, sex, sexual orientation, gender identity, marital status, genetic information, national origin, disability, veteran status, and other protected characteristics. The EEO is the Law poster is available here supplement document available hereFor positions located in the US, the following conditions apply. If you are made a conditional offer of employment, you will be required to undergo a drug test. ADA Disclaimer~ In developing this job description care was taken to include all competencies needed to successfully perform in this position. However, for Americans with Disabilities Act (ADA) purposes, the essential functions of the job may or may not have been described for purposes of ADA reasonable accommodation. All reasonable accommodation requests will be reviewed and evaluated on a case-by-case basis.Sourcing ModelRecruitment at FIS works primarily on a direct sourcing model; a relatively small portion of our hiring is through recruitment agencies. FIS does not accept resumes from recruitment agencies which are not on the preferred supplier list and is not responsible for any related fees for resumes submitted to job postings, our employees, or any other part of our company.#pridepassShow moreShow less</t>
        </is>
      </c>
      <c r="P964" t="inlineStr">
        <is>
          <t>Direct</t>
        </is>
      </c>
    </row>
    <row r="965">
      <c r="A965" t="inlineStr">
        <is>
          <t>2026-07-11</t>
        </is>
      </c>
      <c r="B965" t="inlineStr">
        <is>
          <t>ODP Business Solutions</t>
        </is>
      </c>
      <c r="C965" t="inlineStr">
        <is>
          <t>Master Data Product Manager</t>
        </is>
      </c>
      <c r="D965" t="inlineStr">
        <is>
          <t>High</t>
        </is>
      </c>
      <c r="E965" t="n">
        <v>61</v>
      </c>
      <c r="F965" t="inlineStr">
        <is>
          <t>Rounaq_Gandhi_Resume_Product_Manager.pdf</t>
        </is>
      </c>
      <c r="G965" t="inlineStr">
        <is>
          <t>New</t>
        </is>
      </c>
      <c r="H965" t="inlineStr">
        <is>
          <t>Onsite</t>
        </is>
      </c>
      <c r="I965" t="inlineStr">
        <is>
          <t>Boca Raton, FL</t>
        </is>
      </c>
      <c r="K965" t="inlineStr">
        <is>
          <t>LinkedIn</t>
        </is>
      </c>
      <c r="L965" t="inlineStr">
        <is>
          <t>https://www.linkedin.com/jobs/view/4439509583/</t>
        </is>
      </c>
      <c r="M965" t="inlineStr">
        <is>
          <t>Product backlog management, Process automation &amp; continuous improvement, Master data governance, Scrum/Agile ceremonies, SQL Server &amp; data modeling, MS Power Platform, Requirements translation &amp; user stories</t>
        </is>
      </c>
      <c r="N965" t="inlineStr">
        <is>
          <t>Solid mid-range fit: title (Master Data PM) is adjacent to his PM experience, and backlog/roadmap/Scrum responsibilities align well with PEEK work. However, the role is heavily weighted toward master data systems, data governance, SQL/Power Platform, and process automation—domains where his resume shows limited depth. The 5-year experience requirement is met by his 7-year total product-adjacent background, but the JD's emphasis on technical data competencies (SQL, data modeling, virtual machine automation) and continuous-improvement methodologies (LEAN, Six Sigma) are not demonstrated. Customize by emphasizing his backlog prioritization, cross-functional collaboration, and automation mindset from PEEK; acknowledge the data-platform learning curve and highlight his Agile/CSPO credentials.</t>
        </is>
      </c>
      <c r="O965" t="inlineStr">
        <is>
          <t>OverviewThe Master Data Product Manager translates customer needs into system features and manages their development. The incumbent oversees the day-to-day management of Product Master Data products and services (capabilities, features, and functions) and conducts research and analysis to build and maintain a product roadmap that supports customer, supplier, and multi-channel experiences.They will shape the strategy for master data systems and processes within Merchandising Operations in alignment with company initiatives, working cross-functionally and with leadership to ensure efficient execution of both strategy and roadmap.The incumbent partners with key business areas to achieve targeted goals by applying continuous improvement and transformation expertise. They are proficient in automation, master data, and continuous improvement to ensure timely acquisition, accurate and complete master data.Primary Responsibilities:Automation &amp; Process Improvements:Proactively identify manual or inefficient processes and propose and implement AI, automation, or system enhancements. Leverage (or develop) process improvement methodologies to achieve business goals, including designing, building, and maintaining reliable automated workflows for audits, reporting, and file delivery.Ensure schedules and automations run as expected with appropriate monitoring, quick resolution of failures, and thorough testing of changes prior to production release. Serve as a subject matter expert to assist with production support issues.Business Requirements &amp; Governance:Collaborate with content, asset, and data governance stakeholders to assess business issues and determine the appropriate solution approach (e.g., automation vs. system enhancement), translating policies into checks, controls, and workflows that uphold data quality and governance standards.Where applicable, develop corresponding user stories that align with business requirements and planned development, and ensure thorough user testing and validation with business stakeholders.Serves as a Subject Matter Expert in assisting with the resolution of production support issues.Product Master Data System Support:Translate complex concepts and customer needs into executable product plans by creating and maintaining a prioritized backlog. Set priorities and product development cycles for initiatives, ensuring alignment with company strategy and balancing value, risk, and urgency.Actively participate in Scrum events (sprint planning, backlog refinement, daily standups) by clarifying priorities, ensuring upcoming work is “ready,” and supporting the development team with ongoing questions.Roadmap:Apply knowledge of business applications, processes, and their cross-functional impacts to develop, maintain and deliver a roadmap aligned with company initiatives that support automation, process improvement and Product Master Data system enhancements.Education and Experience:Level of Formal Education: Bachelor's degree or equivalent experienceArea of Study: Business Management, Business Administration, Project ManagementMinimum Years of Experience: 5Type of Experience:Providing application requirements for UI/UX, workflowsExperience with master data applications and data modelVirtual machine automation and schedulingProcess and continuous improvement experienceWriting AI user prompts within AI toolsSpecial Certifications: Agile, LEAN, Six Sigma certifications or related process methodologies strongly preferredTechnical Competencies &amp; Information Systems:Advanced expertise in SQL Server, Excel, Project and other MS Office ProductsMS Power PlatformBasic understanding of programming logic/structureSkills &amp; Abilities:Positive energy to promote engagement and drive resultsAbility to work with all levels of the organization, influence leaders to change/adopt change, build trust and credibilityFacilitation, problem solving and analytical skillsMotivated self-starter and team playerExceptional skills in analyzing current systems and processesOrganization and project management skillsPersonal Attributes &amp; Other/Preferred:Sound decision makerGood plannerCreative thinkerInterpersonal and writing skillsAttention to detailAbility to multitask and handle ambiguityAbout The ODP Group: The ODP Group, through its business entities ODP Business Solutions and Office Depot, is a leading provider of products, services, and technology solutions through an integrated business-to-business (B2B) distribution platform and omnichannel presence, which includes world-class supply chain and distribution operations, dedicated sales professionals, online presence, and a network of Office Depot and OfficeMax retail stores.Commitment to Safety:We are committed to maintaining a safe and healthy work environment for our Coworkers and our customers. All Coworkers are expected to support our operational safety culture by working safely and addressing potential hazards or concerns.Disclaimer: The above statements are intended</t>
        </is>
      </c>
      <c r="P965" t="inlineStr">
        <is>
          <t>Direct</t>
        </is>
      </c>
    </row>
    <row r="966">
      <c r="A966" t="inlineStr">
        <is>
          <t>2026-07-11</t>
        </is>
      </c>
      <c r="B966" t="inlineStr">
        <is>
          <t>Novogradac</t>
        </is>
      </c>
      <c r="C966" t="inlineStr">
        <is>
          <t>Senior Product Manager</t>
        </is>
      </c>
      <c r="D966" t="inlineStr">
        <is>
          <t>Medium</t>
        </is>
      </c>
      <c r="E966" t="n">
        <v>45</v>
      </c>
      <c r="F966" t="inlineStr">
        <is>
          <t>Rounaq_Gandhi_Resume_Product_Manager.pdf</t>
        </is>
      </c>
      <c r="G966" t="inlineStr">
        <is>
          <t>New</t>
        </is>
      </c>
      <c r="H966" t="inlineStr">
        <is>
          <t>Onsite</t>
        </is>
      </c>
      <c r="I966" t="inlineStr">
        <is>
          <t>Fort Lauderdale, FL</t>
        </is>
      </c>
      <c r="K966" t="inlineStr">
        <is>
          <t>LinkedIn</t>
        </is>
      </c>
      <c r="L966" t="inlineStr">
        <is>
          <t>https://www.linkedin.com/jobs/view/4438551753/</t>
        </is>
      </c>
      <c r="M966" t="inlineStr">
        <is>
          <t>Enterprise systems strategy, Product roadmap &amp; backlog prioritization, Stakeholder alignment &amp; influence, Adoption &amp; change management, Cross-functional leadership</t>
        </is>
      </c>
      <c r="N966" t="inlineStr">
        <is>
          <t>DISQUALIFIER: JD requires 8+ years of product management / product ownership experience specifically. Title and seniority level (Sr PM) align well, and Rounaq's PEEK experience demonstrates roadmap ownership, prioritization, and cross-functional delivery. However, the JD explicitly requires 8+ years of product management with progressive responsibility — Rounaq has ~3 years in the PM/PO title (2023–2026) and ~7 years total product-adjacent work. This is a hard disqualifier per the stated requirement. Additionally, the role is heavily enterprise-systems/internal-platform focused (ERP, system consolidation, adoption at scale) rather than customer-facing B2B SaaS; Rounaq's domain depth is in mobile POS and SaaS GTM, not enterprise IT operations. The mentorship/people-leadership expectation is also not evidenced on his resume. Do not pursue unless the recruiter confirms the 8-year requirement is flexible or a misstatement.</t>
        </is>
      </c>
      <c r="O966" t="inlineStr">
        <is>
          <t>It's fun to work in a company where people truly BELIEVE in what they're doing!We're committed to bringing passion and customer focus to the business.Dare to bring your unique perspective?At Novogradac, we value individuals who bring unique perspectives and bold ideas. If you’re eager to contribute to an inclusive, innovative environment where your personal and professional growth is encouraged and supported, we invite you to explore this exciting opportunity with us.Position SummaryThe Sr. Product Manager, Enterprise Systems is accountable for the enterprise-wide lifecycle strategy, prioritization, and value realization of core enterprise systems and platforms. This role partners with business and executive leadership to translate strategic intent into a clear system vision, roadmap, and delivery plan, ensuring systems are well-designed, effectively adopted, and continuously improved. The Sr. Product Manager, Enterprise Systems recommends prioritization and investment decisions across systems based on business value and drives enterprise adoption, measurable business outcomes, and long-term system health.Your Contributions And ResponsibilitiesServe as the accountable product leader for assigned platforms and related system domainsDrive the definition, alignment, and execution of system roadmaps, backlogs, and enhancement plansLead prioritization alignment across competing priorities, dependencies, and constraints, ensuring alignment to enterprise objectivesDevelop lifecycle strategy across system stages including upgrades, optimization, and eventual replacement, including long-term platform evolution decisionsDefine product management standards, governance, and best practices across enterprise systemsDrive alignment across multiple systems to ensure cohesive enterprise architectureProvide mentorship, guidance, and leadership to product managers, analysts, or cross-functional team membersPartner with and influence business system owners to clarify intent, outcomes, and success criteriaAdvise business leaders in making informed tradeoff and investment decisionsLead alignment on cross-functional impacts and ensure enterprise cohesionAct as a trusted advisor to business leadership, shaping system strategy and long-term investment directionChallenge business assumptions to ensure solutions align with enterprise operating model and strategic goalsOwn adoption strategy for system changes, from rollout through reinforcementPartner with Internal Communications and Training teams to enable behavior changeDefine and monitor, and be accountable for achieving adoption metricsEstablish enterprise-wide KPIs for system adoption, utilization, and behavioral changeEnsure sustained adoption by driving alignment across business, technology, and training functionsProvide strategic guidance to project managers to execute initiatives aligned with the product roadmapEnsure alignment with IT on technical feasibility, security, architecture, and integrationsDirect vendor engagement from a business and product perspectiveDefine and measure system utilization, effectiveness, and realized business valueProactively identify and drive initiatives to reduce manual work, eliminate redundancy, and improve efficiencyDrive enterprise-level system optimization, consolidation, and rationalization strategiesRecommend major system investment, replacement, or retirement decisions to leadershipYour Background And SkillsBachelor’s degree in business, accounting, finance, information systems, computer science, or a related field plus at least 8 years of experience with progressive responsibility in product management, systems leadership, or enterprise application ownership, including experience leading enterprise-scale initiatives and working with senior or executive stakeholders.Advanced degree, MBA, or relevant professional certification (e.g. CBAP, CCBA). Experience working with project management platforms (e.g. Jira, Wrike) and information security audit frameworks (e.g. SOC 2, ISO27001). Prior experience at a professional services firm (e.g. public accounting, consulting, engineering, systems integration, or a related service provider).Strong understanding of business processes and operating models.Ability to lead without authority and navigate complex stakeholder environments.Experience translating business needs into scalable system designs.Ability to influence executive stakeholders and align competing priorities across the enterpriseStrong strategic thinking with the ability to connect system decisions to measurable business outcomesExperience operating at enterprise scale across multiple systems or domainsAbility to operate at both strategic and executive levels.Demonstrated ability to work efficiently in areas of uncertainty, using analytical skills to clarify ambiguities and resolve complex business challenges.Familiarity with a broad range of technologies and system architectures.Knowledge of business process modeling and improvement t</t>
        </is>
      </c>
      <c r="P966" t="inlineStr">
        <is>
          <t>Direct</t>
        </is>
      </c>
    </row>
    <row r="967">
      <c r="A967" t="inlineStr">
        <is>
          <t>2026-07-11</t>
        </is>
      </c>
      <c r="B967" t="inlineStr">
        <is>
          <t>Lennar</t>
        </is>
      </c>
      <c r="C967" t="inlineStr">
        <is>
          <t>Sr Product Manager</t>
        </is>
      </c>
      <c r="D967" t="inlineStr">
        <is>
          <t>Medium</t>
        </is>
      </c>
      <c r="E967" t="n">
        <v>45</v>
      </c>
      <c r="F967" t="inlineStr">
        <is>
          <t>Rounaq_Gandhi_Resume_Product_Manager.pdf</t>
        </is>
      </c>
      <c r="G967" t="inlineStr">
        <is>
          <t>New</t>
        </is>
      </c>
      <c r="H967" t="inlineStr">
        <is>
          <t>Onsite</t>
        </is>
      </c>
      <c r="I967" t="inlineStr">
        <is>
          <t>Miami, FL</t>
        </is>
      </c>
      <c r="K967" t="inlineStr">
        <is>
          <t>LinkedIn</t>
        </is>
      </c>
      <c r="L967" t="inlineStr">
        <is>
          <t>https://www.linkedin.com/jobs/view/4430988536/</t>
        </is>
      </c>
      <c r="M967" t="inlineStr">
        <is>
          <t>Product roadmap &amp; vision, Enterprise stakeholder alignment, Data/analytics product strategy, Adoption &amp; change management, Cross-functional program leadership</t>
        </is>
      </c>
      <c r="N967" t="inlineStr">
        <is>
          <t>DISQUALIFIER: JD requires 7+ years of product management and/or enterprise program leadership experience; Rounaq has ~3 years in PM/PO title (2023–2026) and ~7 years total product-adjacent roles (QA → Associate PO → PM). The explicit 7+ PM/program-leadership requirement creates a material gap.. Sr PM title is a strong fit, and Rounaq's PEEK experience demonstrates roadmap ownership, GTM, and cross-functional coordination. However, the JD's explicit 7+ years PM/program-leadership requirement is a hard disqualifier—Rounaq has ~3 years titled PM and ~7 years total product-adjacent experience. The domain (real estate / data platforms / enterprise analytics) is unrelated to his B2B SaaS POS background, and no mention of data-product or analytics-platform experience in his resume. The disqualifier caps the match at 45 regardless of other strengths; this listing is not a realistic pursuit.</t>
        </is>
      </c>
      <c r="O967" t="inlineStr">
        <is>
          <t>Job DescriptionSr. Product ManagerWe are LennarLennar is one of the nation's leading homebuilders, dedicated to making an impact and creating an extraordinary experience for their Homeowners, Communities, and Associates by building quality homes and providing exceptional customer service, giving back to the communities in which we work and live in, and fostering a culture of opportunity and growth for our Associates throughout their career. Lennar has been recognized as a Fortune 500® company and consistently ranked among the top homebuilders in the United States.Join a Company that Empowers you to Build your FutureAs a Sr. Product Manager at Lennar, you will translate bold strategic goals into a scalable data and analytics product portfolio - enabling teams across the enterprise to access trusted data, develop advanced analytics, and deploy AI-driven solutions. This is a high-visibility, high-ownership role that blends product management and program leadership across enterprise coordination and change management. You will partner closely with data engineering, analytics, and AI teams to drive the successful delivery and adoption of data products that matter.We’re looking for someone who thrives on complexity, operates with autonomy, and influences cross-functional partners without relying on authority. If you set high standards, make decisions that scale, and are passionate about using data and technology to improve the customer and employee experience, we’d love to meet you. Come leave your mark on an iconic brand.A career with purpose.A career built on making dreams come true.A career built on building zero defect homes, cost management, and adherence to schedules.Your Responsibilities On The TeamProduct Vision &amp; RoadmapLead the product vision, roadmap, and evolution of solutions supporting analytics and AI capabilities across the organization.Translate enterprise data and AI strategy into a clear, actionable product roadmap that prioritizes capabilities delivering the greatest business impact.Define product success metrics and continuously evaluate effectiveness through usage, adoption, and business outcomes.Product Lifecycle &amp; Delivery CoordinationEstablish and implement lean product lifecycle practices - intake, prioritization, release planning, and governance across the data product portfolio.Coordinate delivery across data engineering, analytics, and AI teams; manage cross-team dependencies and maintain roadmap momentum.Introduce scalable product operating standards, playbooks, and frameworks for the broader D&amp;A organization.Enterprise Coordination &amp; Stakeholder AlignmentServe as the coordination point between technology teams, business stakeholders, and leadership by aligning priorities and driving decisions.Align enterprise stakeholders around product priorities, portfolio capabilities, and the long-term data and analytics strategy.Communicate product vision, progress, and value in exec-ready formats; represent product strategy in leadership forums.Adoption, Rollout &amp; Change ManagementLead end-to-end product rollout strategies ensuring successful launch, adoption, and sustained utilization across the enterprise.Develop enablement programs, communication plans, and adoption frameworks that accelerate time-to-value for end users.Establish user feedback loops and drive continuous improvement in product usability and organizational fit.Requirements7+ years of product management and/or enterprise program leadership experience, with a track record of delivering platform-scale or data-driven products in large enterprise environments.Proven experience launching or scaling data products, analytics solutions, AI-enabled capabilities, or large-scale enterprise platform programs; including, establishing lean product lifecycle practices and leading rollout and adoption programs end-to-end.Proven ability to bridge the gap between technical teams and business stakeholders - translating complex solutions into clear, outcome-focused narrativesFamiliarity with modern data platforms, analytics ecosystems, and AI/ML capabilities - sufficient to lead product and program decisions with confidence, with deep technical and domain expertise provided by the broader team.Analytical mindset with the ability to frame complex problems clearly, operate in ambiguity, and balance short-term delivery with long-term platform thinking.Deep familiarity with Agile methodologies, backlog management, sprint planning, and defining KPIs tied to business value.Exceptional ability to drive alignment across technical and business teams - influence without authority at the senior leader and executive level.Executive-grade written and verbal communication: crisp specifications, compelling demos, and exec-ready updates.Growth mindset with a desire to coach others, improve processes, and raise the bar for product teams at Lennar.Bachelor’s degree required, preferably in Computer Science, Engineering, or a related field.Physical &amp; Office/Site Pre</t>
        </is>
      </c>
      <c r="P967" t="inlineStr">
        <is>
          <t>Direct</t>
        </is>
      </c>
    </row>
    <row r="968">
      <c r="A968" t="inlineStr">
        <is>
          <t>2026-07-11</t>
        </is>
      </c>
      <c r="B968" t="inlineStr">
        <is>
          <t>Rentvine</t>
        </is>
      </c>
      <c r="C968" t="inlineStr">
        <is>
          <t>Senior Product Manager, Accounting</t>
        </is>
      </c>
      <c r="D968" t="inlineStr">
        <is>
          <t>High</t>
        </is>
      </c>
      <c r="E968" t="n">
        <v>58</v>
      </c>
      <c r="F968" t="inlineStr">
        <is>
          <t>Rounaq_Gandhi_Resume_Product_Manager.pdf</t>
        </is>
      </c>
      <c r="G968" t="inlineStr">
        <is>
          <t>New</t>
        </is>
      </c>
      <c r="H968" t="inlineStr">
        <is>
          <t>Onsite</t>
        </is>
      </c>
      <c r="I968" t="inlineStr">
        <is>
          <t>Estero, FL</t>
        </is>
      </c>
      <c r="K968" t="inlineStr">
        <is>
          <t>LinkedIn</t>
        </is>
      </c>
      <c r="L968" t="inlineStr">
        <is>
          <t>https://www.linkedin.com/jobs/view/4438357057/</t>
        </is>
      </c>
      <c r="M968" t="inlineStr">
        <is>
          <t>Product roadmap ownership, Accounting domain knowledge, AI/automation product strategy, Customer discovery &amp; research, Financial workflows &amp; compliance</t>
        </is>
      </c>
      <c r="N968" t="inlineStr">
        <is>
          <t>Title and execution ownership align well with Rounaq's PM background, but the JD demands deep property management accounting expertise (trust accounting, ledger, reconciliation, compliance) that his B2B SaaS POS/mobile experience does not directly cover. The 5+ years PM requirement with 2+ PropTech/property-management specificity is a moderate gap (he has ~3 years titled PM, zero PropTech). No disqualifiers, but domain depth and accounting fundamentals are significant customization needs. Emphasize his ability to own strategy + execution, A/B testing rigor, and cross-functional delivery; research property management accounting workflows and Rentvine's compliance landscape before interviews.</t>
        </is>
      </c>
      <c r="O968" t="inlineStr">
        <is>
          <t>About RentvineRentvine is the fastest-growing property management software company in the industry, ranked #60 on the 2025 Inc. 5000 list. Our powerful, cloud-based platform helps property managers streamline operations, reduce manual work, and deliver a better experience for tenants and owners. Behind that innovation is a team-first culture that puts people at the center. We care deeply about building a company where smart, driven individuals can grow, feel supported, and do the best work of their careers. Our people aren't just part of our success—they're the reason for it.Please Note: Rentvine is unable to provide employment sponsorship now or in the future for any position.About The RoleWe're looking for a Senior Product Manager to join our Accounting Pod — the team responsible for one of the most critical and differentiated parts of the Rentvine platform. Trust accounting is at the heart of what we do, and this role sits at the intersection of product strategy and hands-on execution.You'll own the roadmap for our accounting surface while also rolling up your sleeves to drive delivery. You'll partner closely with engineering, design, and customer success to build features that make complex financial workflows feel effortless — and you'll help infuse AI and automation into areas where it can meaningfully reduce manual work for our customers.Rentvine is unable to provide employment sponsorship now or in the future for this position.What You'll OwnTrust Accounting WorkflowsOwn the product vision and roadmap for Rentvine's trust accounting engine — the ledger, reconciliation flows, month-end close, and compliance guardrails that property managers depend on daily.Drive improvements to the monthly accounting workflow, reducing approval friction and surfacing anomalies earlier while preserving human oversight on high-value transactions.Deeply understand property management accounting regulations and proactively shape features that keep Rentvine ahead of compliance requirements.AP/AR &amp; Owner DisbursementsOwn the end-to-end experience for accounts payable and receivable, including vendor payments, owner distributions, and tenant billing.Identify friction in the disbursement workflow and deliver features that improve speed, accuracy, and transparency for property managers and their owners.Work closely with customers to understand real-world pain points around payment timing, exceptions handling, and reporting.AI &amp; Automation in AccountingPartner with Rentvine's AI Pod to identify high-value automation opportunities within accounting — from intelligent transaction categorization to anomaly detection to assisted reconciliation.Define where AI creates genuine leverage (reducing tedious manual work, catching errors) vs. where human judgment must remain in the loop.Help shape the product thinking around an accounting-focused agent workforce, with a bias toward augmenting — not replacing — the property manager's expertise.Day-to-Day ResponsibilitiesTranslate customer research, support data, and market signals into a prioritized, shippable roadmap in collaboration with engineering and design.Write clear, well-scoped product specs and acceptance criteria using Rentvine's planning frameworks (Shippable Feature Slices).Lead sprint ceremonies and maintain pod momentum — unblocking teams, making tradeoff calls, and communicating progress to leadership.Build deep relationships with power users and key accounts in the accounting domain; you'll be in customer conversations regularly.Track feature adoption and impact metrics post-launch; use data to inform iteration priorities.Represent the Accounting Pod in cross-pod planning cadences and help elevate the broader product organization.Qualifications5+ years of product management experience, with at least 2 years in PropTech, property management software, or a closely adjacent domain.Strong command of property management accounting fundamentals — trust accounting, owner disbursements, ledger management, or similar.Demonstrated ability to own both strategy (roadmap, vision) and execution (delivery, scoping, unblocking) — a genuine player-coach.Experience working on or alongside AI/ML product initiatives; comfort defining where automation belongs and where it doesn't.Excellent communication skills — you can write a crisp spec, run a customer discovery call, and present a roadmap to executives with equal confidence.Strong analytical instincts; comfortable pulling data, running adoption analyses, and translating numbers into product decisions.Experience with modern product tooling: Linear (or similar), customer research platforms, and analytics tools.Candidates MUST currently reside in the United States of America to be considered - East Coast preferredEven Better If You HaveDirect experience with Rentvine, AppFolio, Buildium, or another property management platform.Background in fintech, accounting software, or payments.Exposure to agentic AI product development — understanding of h</t>
        </is>
      </c>
      <c r="P968" t="inlineStr">
        <is>
          <t>Direct</t>
        </is>
      </c>
    </row>
    <row r="969">
      <c r="A969" t="inlineStr">
        <is>
          <t>2026-07-11</t>
        </is>
      </c>
      <c r="B969" t="inlineStr">
        <is>
          <t>Seez</t>
        </is>
      </c>
      <c r="C969" t="inlineStr">
        <is>
          <t>Technical Product Manager</t>
        </is>
      </c>
      <c r="D969" t="inlineStr">
        <is>
          <t>High</t>
        </is>
      </c>
      <c r="E969" t="n">
        <v>69</v>
      </c>
      <c r="F969" t="inlineStr">
        <is>
          <t>Rounaq_Gandhi_Resume_Product_Manager.pdf</t>
        </is>
      </c>
      <c r="G969" t="inlineStr">
        <is>
          <t>New</t>
        </is>
      </c>
      <c r="H969" t="inlineStr">
        <is>
          <t>Onsite</t>
        </is>
      </c>
      <c r="I969" t="inlineStr">
        <is>
          <t>Fort Lauderdale, FL</t>
        </is>
      </c>
      <c r="K969" t="inlineStr">
        <is>
          <t>LinkedIn</t>
        </is>
      </c>
      <c r="L969" t="inlineStr">
        <is>
          <t>https://www.linkedin.com/jobs/view/4439018929/</t>
        </is>
      </c>
      <c r="M969" t="inlineStr">
        <is>
          <t>Product lifecycle management (discovery to launch), AI/ML product development, Technical stakeholder management, Data-driven decision making, Roadmap planning, Jira, Figma, analytics platforms</t>
        </is>
      </c>
      <c r="N969" t="inlineStr">
        <is>
          <t>Strong fit on core PM responsibilities (lifecycle ownership, roadmap, metrics, stakeholder alignment) with direct evidence from PEEK. Title 'Technical PM' is adjacent to his PM background; the 3–4 year requirement aligns well with his ~3 years titled PM experience. Main gap: no explicit AI/ML or automotive domain depth on resume. Customize by highlighting A/B testing rigor (PostHog/Looker), discovery-driven enhancements, and willingness to prototype with modern tools; frame PEEK's offline-mode decision and rapid iteration as evidence of hands-on technical collaboration and experimentation mindset.</t>
        </is>
      </c>
      <c r="O969" t="inlineStr">
        <is>
          <t>First things first: are you customer-obsessed? If the answer is yes, you might be a great fit for Seez.Seez is an AI-powered automotive technology company transforming how vehicles are bought and sold. Since 2016, we've been building scalable SaaS and digital retail solutions that help dealerships, OEMs, and marketplaces deliver smarter, more seamless car buying experiences. Our technology combines AI, data, and automation to power everything from intelligent vehicle discovery to next-generation conversational and generative AI tools.We are seeking a highly technical and execution-focused Product Manager to lead the delivery and evolution of AI-enabled capabilities across our enterprise automotive SaaS platform. This role sits close to Engineering and Data Science and is ideal for someone who enjoys working hands-on with technical teams, experimenting with emerging AI capabilities, and translating real customer problems into scalable product solutions.You'll work at the intersection of business needs and technical execution, helping shape how AI becomes embedded across dealership workflows and customer-facing digital experiences. We're looking for someone who is comfortable moving between discovery, prototyping, and delivery, and who can translate complex requirements into clear, actionable outcomes.Job Key ResponsibilitiesUnderstand the Market &amp; Customer Problems: Stay close to customer workflows, industry trends, and partner feedback in the automotive space. Translate real operational pain points into scalable product opportunities, with particular focus on automation and AI-assisted workflowsDrive Technical Product Delivery: Lead end-to-end delivery of platform features from discovery through rollout and iteration. Work closely with Engineering and Data to ensure solutions are practical, scalable, and aligned with platform architectureContribute to AI-Enabled Product Direction: Identify opportunities to introduce AI capabilities that improve efficiency, insight generation, and customer experience across the platform. Support early validation of ideas through lightweight experimentation and structured problem exploration before committing to full delivery cyclesPartner Closely with Engineering: Act as a technical partner to Engineering rather than a coordination layer between teams. Participate in solution discussions, clarify trade-offs, and help define implementation approaches that balance speed, quality, and long-term platform maintainabilityShape the Roadmap: Contribute to roadmap planning by identifying high-impact improvements that balance short-term delivery needs with long-term platform evolutionManage Parallel Initiatives: Coordinate multiple initiatives at once, aligning internal delivery timelines with customer expectations and platform prioritiesOwn Product Performance: Define success metrics, monitor adoption, and use data to inform iteration and prioritisation decisionsRequirementsWHAT YOU'LL BRING TO THE PARTY (MUST HAVES)Experience &amp; Product Ownership: 3-4 years of proven experience as a Product Manager, ideally in startups or fast-paced environments, with a track record of owning features or products from ideation through launch and iterationExposure to AI-Enabled Product Development: Experience working on products that incorporate automation, machine learning workflows, LLM capabilities, or data-driven decision systems. Comfort experimenting with modern AI tooling to validate ideas and improve workflows is strongly preferred. Practical product application matters mostStrategic &amp; Lifecycle Management: Skilled in setting a clear product vision, defining roadmaps, and managing the full product lifecycle — from discovery and prioritisation to delivery and optimisationExcellent Stakeholder Management: Builds strong relationships with internal teams and external clients. Proactively aligns expectations, manages feedback loops, and keeps stakeholders informed and engaged throughout the product lifecycleUser-Centric &amp; Data-Informed: Passionate about understanding user needs and turning insights into actionable solutions. Comfortable using data to inform decisions, validate assumptions, and measure successStructured Problem Solving: Excels at breaking down complex business or product problems into clear, prioritised tasks with practical, scalable solutionsTool Proficiency: Hands-on experience with product and collaboration tools like Figma, Jira, Notion, and analytics platformsYOU'LL THRIVE IN THIS ROLE IF YOU'RE SOMEONE (GREAT-TO-HAVE)Automotive Industry Knowledge: Prior experience with automotive data and related technologiesInnovation Champion: A spirit that challenges the status quo, encourages experimentation, and identifies opportunities to differentiate our products through innovative thinkingExperience Working with AI Tooling: Hands-on exposure to prototyping workflows using modern AI tools, APIs, or automation platforms is a strong advantageGrowth Mindset: Open to feedback, eager to lea</t>
        </is>
      </c>
      <c r="P969" t="inlineStr">
        <is>
          <t>Direct</t>
        </is>
      </c>
    </row>
    <row r="970">
      <c r="A970" t="inlineStr">
        <is>
          <t>2026-07-11</t>
        </is>
      </c>
      <c r="B970" t="inlineStr">
        <is>
          <t>Zendrop</t>
        </is>
      </c>
      <c r="C970" t="inlineStr">
        <is>
          <t>Product Manager, Growth</t>
        </is>
      </c>
      <c r="D970" t="inlineStr">
        <is>
          <t>Top</t>
        </is>
      </c>
      <c r="E970" t="n">
        <v>79</v>
      </c>
      <c r="F970" t="inlineStr">
        <is>
          <t>Rounaq_Gandhi_Resume_Product_Manager.pdf</t>
        </is>
      </c>
      <c r="G970" t="inlineStr">
        <is>
          <t>New</t>
        </is>
      </c>
      <c r="H970" t="inlineStr">
        <is>
          <t>Onsite</t>
        </is>
      </c>
      <c r="I970" t="inlineStr">
        <is>
          <t>West Palm Beach, FL</t>
        </is>
      </c>
      <c r="K970" t="inlineStr">
        <is>
          <t>LinkedIn</t>
        </is>
      </c>
      <c r="L970" t="inlineStr">
        <is>
          <t>https://www.linkedin.com/jobs/view/4439093205/</t>
        </is>
      </c>
      <c r="M970" t="inlineStr">
        <is>
          <t>Growth product management, Funnel optimization, AI coding agents (Claude, Cursor, Codex), Data analytics (Mixpanel), Merchant/user activation, Startup execution, End-to-end product ownership</t>
        </is>
      </c>
      <c r="N970" t="inlineStr">
        <is>
          <t>Strong fit on title, growth responsibilities, and startup execution mindset. Rounaq's PEEK experience (B2B SaaS, $18M GMV, 11.5% adoption lift, A/B testing, OKRs/KPIs) directly maps to merchant activation, funnel optimization, and data-driven iteration. Domain gap: Rounaq has no stated ecommerce or dropshipping background, and no explicit AI coding agent experience — customize by highlighting rapid prototyping, PostHog/Looker analytics rigor, and entrepreneurial ownership. The 3+ years PM requirement is met (7 years total, 3 years titled PM at Peek); no disqualifiers. Emphasize speed, ownership, and measurable business impact in cover letter.</t>
        </is>
      </c>
      <c r="O970" t="inlineStr">
        <is>
          <t xml:space="preserve">About Zendrop:Zendrop is a fast-growing US-based dropshipping platform that helps entrepreneurs easily start and scale their online stores. Thousands of merchants use our tools to streamline logistics, improve customer experience, and grow revenue.At Zendrop we move fast, take ownership, and care deeply about results. Our core values —Speed Over Perfection,Results Driven, andExtreme Ownershipguide every decision we make.We act quickly and focus on what truly moves the needle. We’re driven by outcomes, not checkboxes, and we take full responsibility from start to finish. Every team member has the autonomy to make an impact and the accountability to see it through.If you’re someone who thrives in a fast-paced, high-ownership environment where progress matters more than perfection, you’ll fit right in.Description:Zendrop is seeking a drivenProduct Manager, Growthwho thrives at the intersection of product, AI, and execution. AI coding agents are a core part of how we build. In this role, you'll use tools like Claude, Cursor, and Codex to rapidly prototype ideas, ship experiments into production, and accelerate product development.You'll own the end-to-end merchant experience, shaping the journey from a prospective seller's first visit through signup, activation, first sale, and long-term retention. Working alongside engineering, design, data, marketing, and product leadership, you'll identify high-impact opportunities, decide what to build, and deliver product experiences that compound into measurable revenue growth.This role is for an entrepreneurial builder who thrives in ambiguity, uncovers opportunities others miss, and owns business outcomes of what they build.📍Location:This is a hybrid role. The office is located at: 1401 Forum Way Suite 500 West Palm Beach FL 33401.What You’ll Do:Own the merchant experience like it's your business.Know what to build, what not to build, and why.Ship real features and experiments by leveraging AI coding agents and modern development tools.Make high-conviction product decisions rooted in customer insight, data, and sound engineering tradeoffs.Define success, measure relentlessly, and let results guide every decision.Design, ship, and optimize product experiences that compound into measurable growth.Partner seamlessly with engineering, design, marketing, and data to move quickly and ship exceptional experiences.Dive deep into customer behavior and feedback to uncover opportunities others miss.Communicate clearly, influence across the organization, and build alignment around the right priorities.Raise the bar for product thinking, speed, and ownership every day.Required Experience:Minimum of 3+ years in product management, with at least 2 years focused on growth, monetization, or funnel optimization.Who You Are:You use AI coding agents like Claude, Cursor, and Codex to build functional prototypes and ship code when it helps move the product forward.You use data tools like Mixpanel to answer product questions, define success metrics, and partner with data teams to uncover deeper insights.You've built products in a startup or high-growth environment where speed, ownership, and ambiguity are the norm.You think like an entrepreneur and naturally take ownership without waiting to be asked.You have strong product judgment and consistently make the right tradeoffs.You obsess over understanding customers and use both qualitative and quantitative insights to guide decisions.You know how to separate signal from noise and focus on the highest-leverage opportunities.You're comfortable making decisions with imperfect information and changing course when the data tells you to.You communicate with equal confidence to executives, engineers, designers, and customers.You care deeply about outcomes and have a track record of delivering measurable business impact.Preferred Experience:Familiarity with ecommerce, dropshipping, or online entrepreneurship is beneficial.Experience succeeding in a startup or high-growth environment.What Success Looks Like:Shipping high-impact features that improve key business and customer metricsBuilding scalable product experiences merchants genuinely love usingCreating clarity and momentum across teamsContinuously improving product quality, usability, and performance through iteration and dataBenefits:Flexible PTO policyBenefits package, including 100% employer-paid medical, dental, vision, and life insurance coverage for employees401(k) retirement plan with employer match to support your long-term financial goalsCareer development and growth opportunitiesA collaborative and inclusive work environmentOpportunity to shape and grow a dynamic startupWe’re a pet-friendly company that welcomes furry friends to brighten our workspace and make your day more enjoyable! 🐾The Interview Process:1️⃣ Intro conversation with our HR Manager2️⃣ Conversation with our Director of Product3️⃣ Conversation with the Co-founder and CTOWe look forward to speaking with you!Please Note:All </t>
        </is>
      </c>
      <c r="P970" t="inlineStr">
        <is>
          <t>Direct</t>
        </is>
      </c>
    </row>
    <row r="971">
      <c r="A971" t="inlineStr">
        <is>
          <t>2026-07-11</t>
        </is>
      </c>
      <c r="B971" t="inlineStr">
        <is>
          <t>RF-SMART</t>
        </is>
      </c>
      <c r="C971" t="inlineStr">
        <is>
          <t>Product Manager - Growth</t>
        </is>
      </c>
      <c r="D971" t="inlineStr">
        <is>
          <t>High</t>
        </is>
      </c>
      <c r="E971" t="n">
        <v>64</v>
      </c>
      <c r="F971" t="inlineStr">
        <is>
          <t>Rounaq_Gandhi_Resume_Product_Manager.pdf</t>
        </is>
      </c>
      <c r="G971" t="inlineStr">
        <is>
          <t>New</t>
        </is>
      </c>
      <c r="H971" t="inlineStr">
        <is>
          <t>Hybrid</t>
        </is>
      </c>
      <c r="I971" t="inlineStr">
        <is>
          <t>Jacksonville, FL</t>
        </is>
      </c>
      <c r="K971" t="inlineStr">
        <is>
          <t>LinkedIn</t>
        </is>
      </c>
      <c r="L971" t="inlineStr">
        <is>
          <t>https://www.linkedin.com/jobs/view/4435693475/</t>
        </is>
      </c>
      <c r="M971" t="inlineStr">
        <is>
          <t>Product-led growth (PLG) strategy, Customer onboarding &amp; activation, Pendo / digital adoption analytics, A/B testing &amp; experimentation, User experience design</t>
        </is>
      </c>
      <c r="N971" t="inlineStr">
        <is>
          <t>Solid mid-range fit. Title is adjacent (Growth PM vs. core PM); Rounaq's PEEK experience includes A/B testing, user adoption metrics, and retention-driven features (QR check-in, kiosk redesign), which map well to onboarding/activation/retention duties. However, the JD emphasizes Pendo expertise, SQL/front-end familiarity, and product-led growth as a primary discipline—areas not explicitly highlighted on his resume. Domain is enterprise software but not his core B2B SaaS vertical (shipping/logistics vs. POS). No disqualifiers. Customize by emphasizing PostHog/Looker analytics work, adoption-lift metrics (11.5%), and retention wins; research Pendo basics and mention willingness to own analytics instrumentation.</t>
        </is>
      </c>
      <c r="O971" t="inlineStr">
        <is>
          <t>Growth Product ManagerLocation:  Jacksonville, FL (Hybrid)We exist to transform our customers and change livesAbout the RoleAs the Growth Product Manager, you are responsible for onboarding, activation, and retention of customers using RF-SMART Shipping &amp; Transportation products. In this highly impactful and visible role you will collaborate across and up/down the organization at all levels to achieve a product experience our users love and want more of.  As the perfect fit for this role your extreme passion for the intersection of data and measurable outcomes, user experience design, and innovation will be the unique value you bring to the team.Essential Duties and Responsibilities:Take ownership of the Quick Start offering, the technology guided implementation experience that meets RF-SMART Shipping customers where they are and helps usher them through their implementation on their terms as an alternative to the traditional managed implementation. This includes continued discovery and experimentation, improving the experience as new tools and product features become available, and proliferating understanding of what Quick Start does and can be to internal stakeholders.Design customer experience experiments required for product led growth strategies including but not limited to: trial use of products, self-renew, self-upgrade, and retention.Update our customer community on new features as they are released through release notes, product documentation, in-app guides, and other content mediums.Research, implement and own instruments that support growth strategies at scale, including but not limited to: Pendo, surveys, closed/open beta, other analytics tools, and others as defined.Education, Skills, and Experience:Bachelor's degree or higher in a discipline focused on or relevant to UX such as marketing, graphic design, HCI, psychology, or computer science.Strong skills with digital product adoption and analytics platforms. Pendo experience strongly preferred.Basic familiarity with tools and frameworks common in front-end application development such as JavaScript, HTML, CSS, React, etc. preferred.Basic familiarity with databases and ability to write and understand simple SQL preferred.Possess an innate ability to “think outside the box” and be creative to accomplish tasks.Excellent written and verbal communication skills.Why RF-SMARTRF-SMART has a94% employee retention rate— not because it's easy, but because the work is meaningful and the team has your back. You'll be joining a company that has been transforming supply chains for over 40 years and is now investing heavily in the next generation of product-led growth. This role puts you at the center of that effort.Our Selection ProcessOur thoughtful interview process is designed to be conversational and give you real insight into our team and product. It typically includes an initial screening, discussions with the hiring manager and team members, and a chance to demonstrate your approach to product-led growth and experimentation.Why You’ll Love It Here:Working at RF-SMART means joining a culture that values growth, collaboration, and innovation. As a Growth Product Manager, you'll work alongside a passionate team dedicated to making a difference—both for our customers and our employees.RF-SMART is an equal opportunity employer. We celebrate diversity and are committed to creating an inclusive environment where all team members feel they belong.If you're ready to take on a key role in a growing company, we’d love to hear from you. Apply now to join our team!Employer does not sponsor applicants for employment visa status (e.g. H-1B visa status).General Information:  The above noted job description is not intended to be an exhaustive list of all duties and responsibilities that may be assigned, but rather to give a general sense of the responsibilities and expectations of the job. As the nature of business demands change so, too, may the essential functions of this specific position and/or the skills and abilities required. RF-SMART is an Equal Employment Opportunity (EEO) employer.A Word From Our CEO - Watch NowShow moreShow less</t>
        </is>
      </c>
      <c r="P971" t="inlineStr">
        <is>
          <t>Direct</t>
        </is>
      </c>
    </row>
    <row r="972">
      <c r="A972" t="inlineStr">
        <is>
          <t>2026-07-11</t>
        </is>
      </c>
      <c r="B972" t="inlineStr">
        <is>
          <t>Brightstar Lottery</t>
        </is>
      </c>
      <c r="C972" t="inlineStr">
        <is>
          <t>Fast Play Product Manager</t>
        </is>
      </c>
      <c r="D972" t="inlineStr">
        <is>
          <t>Medium</t>
        </is>
      </c>
      <c r="E972" t="n">
        <v>37</v>
      </c>
      <c r="F972" t="inlineStr">
        <is>
          <t>Rounaq_Gandhi_Resume_Product_Manager.pdf</t>
        </is>
      </c>
      <c r="G972" t="inlineStr">
        <is>
          <t>New</t>
        </is>
      </c>
      <c r="H972" t="inlineStr">
        <is>
          <t>Onsite</t>
        </is>
      </c>
      <c r="I972" t="inlineStr">
        <is>
          <t>Lakeland, FL</t>
        </is>
      </c>
      <c r="K972" t="inlineStr">
        <is>
          <t>LinkedIn</t>
        </is>
      </c>
      <c r="L972" t="inlineStr">
        <is>
          <t>https://www.linkedin.com/jobs/view/4418269035/</t>
        </is>
      </c>
      <c r="M972" t="inlineStr">
        <is>
          <t>Customer relationship management, Product strategy &amp; portfolio management, Project coordination, Game design &amp; mechanics, Prize structure &amp; payout modeling</t>
        </is>
      </c>
      <c r="N972" t="inlineStr">
        <is>
          <t>Title mismatch: 'Fast Play Product Manager' is a customer-facing, account-management-heavy role in lottery gaming—not a core product management or product ownership position. Rounaq's PM experience is B2B SaaS (POS, mobile, enterprise software), with no lottery, gaming, or regulated gaming background. The JD emphasizes customer partnership, game design, prize structures, and compliance in a highly specialized domain; Rounaq has no demonstrated expertise in lottery mechanics, instant-win games, or gaming regulation. The 3+ years lottery/printing/manufacturing requirement is unmet. While he has 7+ years product-adjacent experience, only ~3 years are in the PM title itself, and none in this vertical. Recommend passing unless Rounaq has undisclosed gaming or lottery experience.</t>
        </is>
      </c>
      <c r="O972" t="inlineStr">
        <is>
          <t>Location:Lakeland, FL, US, 33815Requisition ID: 19315Brightstar is an innovative, forward-thinking global leader in lottery that builds on our renowned expertise in delivering secure technology and producing reliable, comprehensive solutions for our customers. As a premier pure play global lottery company, our best-in-class lottery operations, retail and digital solutions, and award-winning lottery games enable our customers to achieve their goals, fulfill player needs and distribute meaningful benefits to communities. Brightstar has a well-established local presence and is a trusted partner to governments and regulators around the world, creating value by adhering to the highest standards of service, integrity, and responsibility. Brightstar has approximately 6,000 employees. For more information, please visit www.brightstarlottery.com.OverviewAs a Fast Play Product Manager, you will serve as the primary product expert and customer partner for Fast Play offerings. This role builds trusted customer relationships, translates business needs into product solutions, and guides Fast Play games from concept through launch. The position works onsite at the Lakeland, Florida facility. In this role, you will collaborate closely with customers, internal delivery teams, and product development to ensure games are optimized, compliant, and commercially successful.What You'll DoCustomer Partnership &amp; Product LeadershipManage and strengthen relationships with Fast Play customers across assigned jurisdictions.Act as the subject matter expert for the Fast Play portfolio, presenting product capabilities and recommendations.Analyze performance data, KPIs, and market trends to guide gameplay strategies and portfolio decisions.Recommend product enhancements aligned with customer needs, competitive insights, and Brightstar best practices.Ensure visibility of forecasts and pipeline activity with Lakeland‑based customer‑facing and development teams.Project &amp; Cross‑Functional CoordinationDevelop and manage project timelines in partnership with technical and site teams.Monitor game development, art conversion, and software builds to ensure customer requirements are met.Resolve issues by collaborating with software, project, and operational stakeholders.Support onboarding of new customers by gathering and documenting requirements.Participate in cross‑functional initiatives focused on process and product improvements.Game Design &amp; DevelopmentApply best practices from Instant Win, Fast Play, and eInstant games to develop customer‑ready concepts.Submit design requests and collaborate with Creative teams on new game assets.Build prize structures, including guaranteed low‑end prize structures (GLEPs), aligned with game mechanics.Review gameplay, parameters, and playability, offering informed recommendations as needed.Contribute requirements and insights for future Fast Play product enhancements and integrations.What You'll BringAssociate’s degree in Business, Marketing, Sales, Finance, Printing, or a related field, or equivalent experience.6+ years in customer service, account management, or a related role.3+ years in lottery, printing, manufacturing, or a comparable industry.Strong project and time management capabilities.Excellent written, verbal, and interpersonal communication skills in English.Proficiency in Microsoft Office, with advanced Excel formulas and calculations.Ability to create accurate prize and payout structures.High attention to detail, sound judgment, and discretion with confidential information.Self‑directed, collaborative, and effective under tight deadlines.What Will Make You Stand OutBachelor’s degree in a related discipline.Experience with international accounts or multilingual environments.Prior team leadership or people management experience.Foreign language proficiency (French, German, Portuguese, or Spanish)Success ProfileLeading ComplexityLeading PeopleLeading the BusinessLeading SelfAt Brightstar, we consider a wide range of factors in determining compensation, including background, skills, experience, and work location. These factors can cause your compensation to vary. The estimated starting compensation range is $60,989 - $200,500. The actual pay offered may end up being higher or lower. The Company will comply with all local pay requirements and collective bargaining agreements, where applicable.Base pay is only one part of our Total Rewards program. Sales roles may be eligible for commission payments, while other roles are eligible for discretionary bonuses. In addition, we offer employees a 401(k) Savings Plan with Company contributions, health, dental, and vision insurance, life, accident, and disability insurance, tuition reimbursement, paid time off, wellness programs, and identity theft insurance. Note: programs are subject to eligibility requirements.Immigration sponsorship is not available for this role.All Brightstar employees have a role in information security. Annual training will be assigne</t>
        </is>
      </c>
      <c r="P972" t="inlineStr">
        <is>
          <t>Direct</t>
        </is>
      </c>
    </row>
    <row r="973">
      <c r="A973" t="inlineStr">
        <is>
          <t>2026-07-11</t>
        </is>
      </c>
      <c r="B973" t="inlineStr">
        <is>
          <t>Equinix</t>
        </is>
      </c>
      <c r="C973" t="inlineStr">
        <is>
          <t>Senior Product Manager</t>
        </is>
      </c>
      <c r="D973" t="inlineStr">
        <is>
          <t>High</t>
        </is>
      </c>
      <c r="E973" t="n">
        <v>72</v>
      </c>
      <c r="F973" t="inlineStr">
        <is>
          <t>Rounaq_Gandhi_Resume_Product_Manager.pdf</t>
        </is>
      </c>
      <c r="G973" t="inlineStr">
        <is>
          <t>New</t>
        </is>
      </c>
      <c r="H973" t="inlineStr">
        <is>
          <t>Onsite</t>
        </is>
      </c>
      <c r="I973" t="inlineStr">
        <is>
          <t>Tampa, FL</t>
        </is>
      </c>
      <c r="K973" t="inlineStr">
        <is>
          <t>LinkedIn</t>
        </is>
      </c>
      <c r="L973" t="inlineStr">
        <is>
          <t>https://www.linkedin.com/jobs/view/4436619700/</t>
        </is>
      </c>
      <c r="M973" t="inlineStr">
        <is>
          <t>Product Strategy &amp; Vision, Product Roadmap Management, Cross-Functional Leadership, Market &amp; Competitive Analysis, Stakeholder Management, Business Case Development, Backlog Prioritization</t>
        </is>
      </c>
      <c r="N973" t="inlineStr">
        <is>
          <t>Strong title and responsibility alignment—Rounaq's 7+ years product-adjacent experience and demonstrated strategy/roadmap/cross-functional work at Peek map well to Equinix's lifecycle and vision-setting expectations. However, domain mismatch (infrastructure/data centers vs. B2B SaaS/mobile POS) and the JD's preference for 7+ years of *product management specifically* (he has ~3 years titled PM/PO, ~7 years total product-adjacent) create a modest gap. Customize by emphasizing strategy ownership, competitive positioning, and stakeholder alignment from Peek; research Equinix's digital infrastructure market and competitive landscape to demonstrate market-analysis capability.</t>
        </is>
      </c>
      <c r="O973" t="inlineStr">
        <is>
          <t>Who are we?Equinix is the world’s digital infrastructure company®, shortening the path to connectivity to enable the innovations that enrich our work, life and planet.A place where bold ideas are welcomed, human connection is valued, and everyone has the opportunity to shape their future.A career at Equinix means being at the center of shaping what comes next and amplifying customer value through innovation and impact. You’ll work across teams, influence key decisions, and help shape the path forward. You’ll find belonging, purpose, and a team that welcomes you—because when you feel valued, you’re empowered to do your best work.Job SummaryDesigns, develops and manages the lifecycle of a product or group of products from concept to launch to end of life. Translates market opportunities and customer demand into viable products and services that differentiate Equinix in the market. Sets the vision and strategy for their product ensuring it is competitively positioned and customer-centric. Manages the product roadmap including features, upgrades and maintenance of the product or product line. Works cross functionally with user experience, engineering, operations, solution architects, marketing and others to design, build and launch new products and/or product features.ResponsibilitiesProduct Lifecycle ManagementExecutes on the defined strategy and vision for a productProduct Strategy, Vision and RoadmapGathers, documents, designs and tests the best possible customer experience and incorporates the voice of the customer into the product roadmapInvolves engineers, designers and others to create a shared vision and clear goals for the product, including a well-defined product roadmapMarket, Competitive and Customer AnalysisResearches competitors and verticals; prepares more complex reports related to financial position, competitive position and market potentialBusiness Case DevelopmentCreates and collaborates on the financial business models, conducts compelling business opportunity reviews with the leadership teamProduct PerformanceDefines metrics that will be used to inform product success and help drive user experience improvementsCross Functional CollaborationDesigns product training curriculum; leads cross-functional trainings and meetingsNew Partner Identification and EngagementIdentifies and collaborates with partners to enhance the productBacklog PrioritizationCreates backlogs, working regularly with the team to refine and add detail where neededCollaborates closely with technology teamsTest Case Definition and UAT CoordinationLeads definition of allowable configurations, test cases and executes UATStakeholder ManagementManages stakeholder expectations within and/or across functionsIdentifies and proactively includes correct stakeholders and communications effectivelyUnderstands stakeholder needs and builds effective relationshipsUtilizes effective methods of communication with stakeholders, varying approach accordinglyQualifications7+ years experience preferredBachelor's degree preferredThe targeted pay range for this position in the following location is / locations are:United States - Dallas Infomart Office DAI : 136,000 - 204,000 USD / AnnualUnited States - Redwood City Office GHQ : 163,000 - 245,000 USD / AnnualUnited States - Tampa Office TAO : 136,000 - 204,000 USD / AnnualCanada - Toronto Office TRO : 131,000 - 181,000 CAD / AnnualOur pay ranges reflect the minimum and maximum target for new hire pay for the full-time position determined by role, level, and location.The pay range shown is based on our compensation structure in place at the time of posting and may be updated periodically based on business needs.Individual pay is based on additional factors including job-related skills, experience, and relevant education and/or training.The targeted pay range listed reflects the base pay only and does not include bonus, equity, or benefits. Employees are eligible for bonus, and equity may be offered depending on the position.Equinix BenefitsAs an employee, you become important to Equinix’s success. We ensure all your benefits are in line with our core values: competitive, inclusive, sustainable, connected and efficient. We keep them competitive within the current marketplace to ensure we’re providing you with the best package possible. So, wherever you are in your career and life, you’ll be able to enhance your experience and bring your whole self to work.Employee Assistance Program: An Employee Assistance program is available to all employees.US Benefits: - Insurance: You may enroll in health, life, disability and voluntary plans that are designed for you and your eligible family members. - Retirement: You and Equinix may contribute to a retirement plan to help you plan for your financial future. - Paid Time Off (PTO) and Paid Holidays: You will receive an accrued amount of PTO each pay period along with various paid holidays for you to rest and recharge. Eligibility requirements apply to some benef</t>
        </is>
      </c>
      <c r="P973" t="inlineStr">
        <is>
          <t>Direct</t>
        </is>
      </c>
    </row>
    <row r="974">
      <c r="A974" t="inlineStr">
        <is>
          <t>2026-07-11</t>
        </is>
      </c>
      <c r="B974" t="inlineStr">
        <is>
          <t>Brunswick Corporation</t>
        </is>
      </c>
      <c r="C974" t="inlineStr">
        <is>
          <t>Product Manager</t>
        </is>
      </c>
      <c r="D974" t="inlineStr">
        <is>
          <t>Medium</t>
        </is>
      </c>
      <c r="E974" t="n">
        <v>45</v>
      </c>
      <c r="F974" t="inlineStr">
        <is>
          <t>Rounaq_Gandhi_Resume_Product_Manager.pdf</t>
        </is>
      </c>
      <c r="G974" t="inlineStr">
        <is>
          <t>New</t>
        </is>
      </c>
      <c r="H974" t="inlineStr">
        <is>
          <t>Onsite</t>
        </is>
      </c>
      <c r="I974" t="inlineStr">
        <is>
          <t>Pompano Beach, FL</t>
        </is>
      </c>
      <c r="K974" t="inlineStr">
        <is>
          <t>LinkedIn</t>
        </is>
      </c>
      <c r="L974" t="inlineStr">
        <is>
          <t>https://www.linkedin.com/jobs/view/4429708561/</t>
        </is>
      </c>
      <c r="M974" t="inlineStr">
        <is>
          <t>Product lifecycle management, Cross-functional leadership, Pricing &amp; margin optimization, Vendor/supplier partnerships, Commercial acumen</t>
        </is>
      </c>
      <c r="N974" t="inlineStr">
        <is>
          <t>DISQUALIFIER: JD requires 7+ years of product management experience specifically; Rounaq has ~3 years in PM title (2023–2026) and ~7 years total product-adjacent roles (QA, Associate PO, PM). The explicit 7+ PM requirement creates a material gap.. Strong title and responsibility alignment (product strategy, lifecycle ownership, cross-functional collaboration, voice of customer) map well to Rounaq's PEEK PM experience. However, the JD explicitly requires 7+ years of product management—a hard requirement he does not meet (he has ~3 years in the PM title). Marine/RV industry experience is strongly preferred but not required; this is a domain gap (Rounaq's background is B2B SaaS/POS, not consumer marine products), scoring as a transferable but not direct fit. The disqualifier is the years-of-experience requirement. If the hiring manager is flexible on the 7+ year threshold or willing to consider his full product-adjacent career (7 years total), this becomes a viable stretch opportunity; otherwise, it will likely screen out early.</t>
        </is>
      </c>
      <c r="O974" t="inlineStr">
        <is>
          <t>Are you ready for what’s next?Come explore opportunities within Brunswick, a global marine leader committed to challenging conventions and innovating next-generation technologies that transform experiences on the water and beyond. Brunswick believes “Next Never Rests™,” and we offer a variety of exciting careers and growth opportunities within united teams defining the future of marine recreation.Innovation is the heart of Brunswick. See how your contributions will help transform vision into reality:Position Overview:We are seeking a Product Manager to develop and execute product line strategy for the Sea Choice brand. This role owns the full product lifecycle — from identifying new market and product opportunities to driving profitability, managing the Sea Choice Product Development Process (SPDP), and delivering against growth targets.The Product Manager partners closely with end users, rep agencies, sales, customer partners, and Category Managers at Land ‘N’ Sea to position Sea Choice as the preferred brand within the LNS catalog. The ideal candidate brings deep product management experience, strong commercial instincts, and a proven track record of leading cross-functional teams to measurable business outcomes.At Brunswick, we have a passion for our work and a distinct ability to deliver.Essential FunctionsDevelop and execute product line strategy and marketing activities for the Sea Choice brand to drive profitability and meet growth targets.Own and manage the Sea Choice Product Development Process (SPDP), the New Product Schedule (NPS), and associated budgets, risks, and project changes from inception through end of life.Manage the full product lifecycle, including new product launches, line enhancements, SKU management, cost and quality optimization, and end-of-life decisions.Review pricing across the product portfolio to drive profitability, competitiveness, and margin discipline.Identify and develop strategic vendor and supplier partnerships to support efficient execution of product development opportunities.Partner with Category Managers at Land ‘N’ Sea to identify joint opportunities and position Sea Choice as the preferred brand within the LNS catalog.Serve as the voice of the customer, gathering insight from end users, rep agencies, and sales channels to inform product and market decisions.Support the company’s participation in trade shows, customer events, and other industry activities as needed.Required QualificationsBachelor’s degree in Marketing, Business, or a related field; Graduate degree preferred7+ years of Product Management experience, including managing products from conception through end of lifeMarine and/or RV industry experience strongly preferred, with general technical knowledge of parts and accessoriesProven track record of leading cross-functional teams to drive business growth, both directly and through collaboration and influenceStrong commercial acumen with a fundamental understanding of pricing, margins, costs, inventory, and financial statementsAbility to identify consumer, customer, and industry trends and translate them into product strategies that capture market opportunitiesExcellent communication skills, with the ability to translate product benefits for audiences of all skill levelsEntrepreneurial mindset, with willingness to challenge the status quo and constructively drive changeProficiency in MS Office (Word, Excel, PowerPoint); experience with AS400 a plusWorking ConditionsThis position is primarily based in an office environment and requires extended periods of sitting, standing, and computer use. Travel up to 20% is required, including domestic travel for vendor visits, trade shows, customer meetings, and industry events. Occasional lifting of up to 25 pounds may be required to support product samples and event materials.The anticipated pay range for this position is $115,200 - $130,000 annually. The actual base pay offered will vary depending on multiple factors including job- related knowledge/skills, relevant experience, business needs, and geographic location. In addition to base pay, this position is eligible for an annual discretionary bonus.At Brunswick, it is not typical for an individual to be hired at or near the top end of the salary range for their role. Compensation decisions are dependent upon the specifics of the candidate’s qualifications and the business context.This position is eligible to participate in Brunswick's comprehensive and high-quality benefits offerings, including medical, dental, vision, paid vacation, 401k (up to 4% match), Health Savings Account (with company contribution), well-being program, product purchase discounts and much more. Details about our benefits can be found here.Why BrunswickWhatever tomorrow brings, we’ll be at the leading edge. As the clear leader in the marine industry, we’re committed to our values and supporting our exceptional people. We offer valuable benefits including a competitive 401(k) plan with c</t>
        </is>
      </c>
      <c r="P974" t="inlineStr">
        <is>
          <t>Direct</t>
        </is>
      </c>
    </row>
    <row r="975">
      <c r="A975" t="inlineStr">
        <is>
          <t>2026-07-11</t>
        </is>
      </c>
      <c r="B975" t="inlineStr">
        <is>
          <t>Google</t>
        </is>
      </c>
      <c r="C975" t="inlineStr">
        <is>
          <t>Product Manager I Enterprise Platform for Android XR</t>
        </is>
      </c>
      <c r="D975" t="inlineStr">
        <is>
          <t>High</t>
        </is>
      </c>
      <c r="E975" t="n">
        <v>57</v>
      </c>
      <c r="F975" t="inlineStr">
        <is>
          <t>Rounaq_Gandhi_Resume_Product_Manager.pdf</t>
        </is>
      </c>
      <c r="G975" t="inlineStr">
        <is>
          <t>New</t>
        </is>
      </c>
      <c r="H975" t="inlineStr">
        <is>
          <t>Onsite</t>
        </is>
      </c>
      <c r="I975" t="inlineStr">
        <is>
          <t>Miami, FL</t>
        </is>
      </c>
      <c r="K975" t="inlineStr">
        <is>
          <t>LinkedIn</t>
        </is>
      </c>
      <c r="L975" t="inlineStr">
        <is>
          <t>https://www.linkedin.com/jobs/view/4438325651/</t>
        </is>
      </c>
      <c r="M975" t="inlineStr">
        <is>
          <t>Product lifecycle management, Cross-functional coordination, PRD authoring, Enterprise platform strategy, Developer-facing specifications, Android ecosystem, MDM/EMM integration</t>
        </is>
      </c>
      <c r="N975" t="inlineStr">
        <is>
          <t>Title fit is solid (PM I is entry-level PM, Rounaq has 3 years PM title experience). Responsibilities align well with his cross-functional coordination, PRD drafting, and backlog ownership at Peek, but XR/spatial computing and enterprise device management are outside his B2B SaaS mobile POS domain. Android OS architecture, MDM/EMM concepts, and connectivity tech (Bluetooth, Wi-Fi Direct) are not evidenced on resume. The 3-year requirement is met exactly. Customize by emphasizing his Peek mobile platform work, cross-team coordination on Offline Mode, and API/integration experience; acknowledge the spatial computing and enterprise device management learning curve.</t>
        </is>
      </c>
      <c r="O975" t="inlineStr">
        <is>
          <t>Note: By applying to this position you will have an opportunity to share your preferred working location from the following:San José, CA, USA; Miami, FL, USA.Minimum qualifications:Bachelor's degree in a technical field or equivalent practical experience.3 years of experience managing software features, APIs, or SDKs through the product lifecycle.Experience in cross-functional coordination and working directly with engineering and UX counterparts.Preferred qualifications:Experience with Android OS system architecture or other scaled software platforms.Experience drafting developer-facing specifications, APIs, SDKs, or developer tools.Knowledge of enterprise device management concepts (e.g., EMMs, MDMs, system administration, device security profiles).Understanding of connectivity technologies (e.g., Bluetooth, Wi-Fi Direct) or multi-device companion integration.Interest or familiarity with the spatial computing market and B2B immersive applications.About The JobAt Google, we put our users first. The world is always changing, so we need Product Managers who are continuously adapting and excited to work on products that affect millions of people every day.In this role, you will work cross-functionally to guide products from conception to launch by connecting the technical and business worlds. You can break down complex problems into steps that drive product development.One of the many reasons Google consistently brings innovative, world-changing products to market is because of the collaborative work we do in Product Management. Our team works closely with creative engineers, designers, marketers, etc. to help design and develop technologies that improve access to the world's information. We're responsible for guiding products throughout the execution cycle, focusing specifically on analyzing, positioning, packaging, promoting, and tailoring our solutions to our users.As the Product Manager for Enterprise Platform and Ecosystem for XR, you will help define, drive, and execute key enterprise features and developer enablement pipelines for Android XR. Working under the guidance of executive product leadership, your mission is to deliver secure, manageable, and highly productive enterprise features across our spatial computing portfolio: immersive XR Headsets, XR Glasses, lightweight AI glasses.This is a highly cross-functional, collaborative, and execution-oriented platform role. You will act as a respected technical peer, collaborating across core Android Enterprise, Platform Engineering, and security teams to translate business and OEM needs into technical specifications Product Requirements Documents (PRDs). You will also coordinate with external MDM and Independent Software Vendor (ISV) partners to facilitate onboarding and early B2B integrations.For decades, the computing revolution has reshaped our world driven bybreakthroughs in compute, connectivity, mobile, and now, AI. Google's XR team is at the forefront of the next major leap – the convergence of AI and XR. This is more than just new devices – it's about reimagining how we interact with the world around us. We're building a future wherelightweight XR devices like smart glasses and headsets pair with helpful AI to augment human intelligence, offering personalized, conversational, and contextually aware experiences.Individual pay is determined by factors including job-related skills, experience, and relevant education or training.US: $138000 - $198000 (USD) + 15% bonus target + equity + benefitsResponsibilitiesLearn more about benefits at Google .Define feature direction and own the end-to-end product lifecycle for enterprise platform capabilities (including MDM API support, SysUI compliance, and multi-device profile management).Author detailed PRDs and technical specifications that adapt Android Enterprise principles to XR devices, balancing standard security requirements with unique spatial features (e.g., passthrough limits and location mapping).Serve as the primary PM coordination point across multiple engineering teams (e.g., Platform Services, SysUI, etc) to align schedules, manage dependencies, and track deliverables.Collaborate with executive leaders to gather Partner’s technical requirements, proactively resolving integration blockers and coordinating compliance with the compatibility requirements.Work with external MDM/EMM partners and ISVs, creating clear technical pathways, APIs, and developer tools to support.Google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t>
        </is>
      </c>
      <c r="P975" t="inlineStr">
        <is>
          <t>Direct</t>
        </is>
      </c>
    </row>
    <row r="976">
      <c r="A976" t="inlineStr">
        <is>
          <t>2026-07-11</t>
        </is>
      </c>
      <c r="B976" t="inlineStr">
        <is>
          <t>Vector Solutions</t>
        </is>
      </c>
      <c r="C976" t="inlineStr">
        <is>
          <t>Product Manager</t>
        </is>
      </c>
      <c r="D976" t="inlineStr">
        <is>
          <t>Top</t>
        </is>
      </c>
      <c r="E976" t="n">
        <v>84</v>
      </c>
      <c r="F976" t="inlineStr">
        <is>
          <t>Rounaq_Gandhi_Resume_Product_Manager.pdf</t>
        </is>
      </c>
      <c r="G976" t="inlineStr">
        <is>
          <t>New</t>
        </is>
      </c>
      <c r="H976" t="inlineStr">
        <is>
          <t>Onsite</t>
        </is>
      </c>
      <c r="I976" t="inlineStr">
        <is>
          <t>Tampa, FL</t>
        </is>
      </c>
      <c r="K976" t="inlineStr">
        <is>
          <t>LinkedIn</t>
        </is>
      </c>
      <c r="L976" t="inlineStr">
        <is>
          <t>https://www.linkedin.com/jobs/view/4438595443/</t>
        </is>
      </c>
      <c r="M976" t="inlineStr">
        <is>
          <t>Product strategy &amp; roadmap definition, Market research &amp; competitive analysis, Agile/SDLC collaboration, Stakeholder management, Product positioning &amp; pricing</t>
        </is>
      </c>
      <c r="N976" t="inlineStr">
        <is>
          <t>Strong fit: exact PM title, B2B SaaS domain match, and direct evidence of strategy, roadmap, GTM, and cross-functional collaboration (Engineering, QA, UX). Rounaq exceeds the 2+ years PM requirement (3 years at Peek) and has demonstrated Agile/sprint ceremonies expertise. Minor gap: no explicit mention of Jira/Confluence/Miro/Figma tools in resume, but these are preferred, not required. Customize by highlighting Peek's product strategy work, OKR/KPI frameworks, and A/B testing rigor; mention willingness to learn Vector's tech stack.</t>
        </is>
      </c>
      <c r="O976" t="inlineStr">
        <is>
          <t>DescriptionVector Solutions is the leader in providing industry-focused SaaS solutions that connect content and technology. Vector’s unique product set aims at training and learning management, continuing education (CE), compliance, workforce scheduling, safety management, and more.Our mission is to empower everyday heroes in the public, educational and commercial sectors to makesafer,smarter, andbetterdecisions.Vector Solutions is seeking a highly motivated Product Manager that will lead the design, development, delivery and success of selected learning and development products and components. The position will focus on product strategy, research and definition, development, internal and external releases, tracking success and iterating to improve outcomes.The Product Manager serves as subject matter expert in all things related to the use of the product, its place in the market, the competitive landscape and product positioning.What You’ll DoDevelop a detailed understanding of selected Vector Solutions training software products.Perform market research to understand target markets.Define and prioritize the product roadmap in collaboration with key stakeholders. Regularly review and adapt it based on changing business or market conditions.Collaborate with internal stakeholders and customers to define product initiative requirements and scope for our engineering teams.Consult with Sector Management to develop product positioning, pricing, channel, and marketing strategies.Partner with Engineering, QA and User Experience teams to ensure designs and completed product features meet customer expectations and market demands.Assist in the coordination with other departments of release deliverables and critical launch activities to enable timely and effective product releases.This position does not have supervisory responsibilities.RequirementsBachelor’s degree in Business, Computer Science, related field or equivalent experience.2+ years as a Product Manager or similar role in a B2B or B2C SaaS environment.2+ years’ experience with Agile Software Development Lifecycle in a medium to large software company.A strong technical background with an understanding of software development and software product management.PreferredPragmatic Marketing Framework or similar product management focused certificationsExperience with tools such as Jira, Confluence, Miro, and FigmaWhat You Can Expect From UsFriendly, open, and casual work environmentComprehensive benefits package effective the first of the month after hireMatching 401(k) retirement planHealthy work-life balance with flexible work arrangements and generous time offGenerous referral incentive programTuition Reimbursement ProgramPet InsuranceOnePass Gym/Wellness Discount ProgramCalm Health-Employee MembershipCompany social eventsEmployee Resource GroupsPhilanthropic opportunitiesWhat We ValueTeamwork - Above all, we’re a team. We give and value feedback. We support each other, respect each other and work together to accomplish our common goals and serve our customers. Once we make decisions, we align behind them as a team.Customers First - Our customers’ success is our success. They are why we are here. We work to earn the trust of our customers and always deliver on our commitments.Make a Difference - It’s not a job, it’s a calling. We have passion for our mission, for our customers, for our work, and for sharing a fulfilling experience with our fellow team members.Inclusiveness - Uniqueness is powerful. We support an environment of respect, belonging, and community that promotes a variety of perspectives and crucial conversations, leading to better outcomes.Act Now - We act with urgency. The best time to get something important done is now. We don’t wait and let perfection be the enemy of good.Curiosity - We love a good challenge. We’re scrappy, we stretch ourselves to be the best, ask questions, learn from our mistakes, and are dedicated to continually improving and growing.Ownership - We own the outcome and don’t pass the buck. The score matters. We hold ourselves and each other accountable. We treat company resources like they are our own.Vector Solutions is an Equal Opportunity Employer.All qualified applicants will receive consideration for employment without regard to sex, (including gender identity), sexual orientation, gender, race, color, religion, national origin, age, pregnancy, disability, genetic information, marital status, or status as a protected veteran.The base salary range provided is a good-faith estimate at the time of posting. Actual pay may vary based on factors such as skills, qualifications, experience, and work location. Compensation will always comply with applicable state and local pay laws, including but not limited to those in California, Colorado,NewYork, and WashingtonShow moreShow less</t>
        </is>
      </c>
      <c r="P976" t="inlineStr">
        <is>
          <t>Direct</t>
        </is>
      </c>
    </row>
    <row r="977">
      <c r="A977" t="inlineStr">
        <is>
          <t>2026-07-11</t>
        </is>
      </c>
      <c r="B977" t="inlineStr">
        <is>
          <t>Gator Co. - Gator Cases, Cableworks, Frameworks, Rackworks, Levy's Music Accessories</t>
        </is>
      </c>
      <c r="C977" t="inlineStr">
        <is>
          <t>Product Manager</t>
        </is>
      </c>
      <c r="D977" t="inlineStr">
        <is>
          <t>High</t>
        </is>
      </c>
      <c r="E977" t="n">
        <v>56</v>
      </c>
      <c r="F977" t="inlineStr">
        <is>
          <t>Rounaq_Gandhi_Resume_Product_Manager.pdf</t>
        </is>
      </c>
      <c r="G977" t="inlineStr">
        <is>
          <t>New</t>
        </is>
      </c>
      <c r="H977" t="inlineStr">
        <is>
          <t>Onsite</t>
        </is>
      </c>
      <c r="I977" t="inlineStr">
        <is>
          <t>Tampa, FL</t>
        </is>
      </c>
      <c r="K977" t="inlineStr">
        <is>
          <t>LinkedIn</t>
        </is>
      </c>
      <c r="L977" t="inlineStr">
        <is>
          <t>https://www.linkedin.com/jobs/view/4437599246/</t>
        </is>
      </c>
      <c r="M977" t="inlineStr">
        <is>
          <t>Product roadmap &amp; strategy, Market research &amp; competitive analysis, Cross-functional leadership, Product lifecycle management, Pricing strategy, Launch planning &amp; execution</t>
        </is>
      </c>
      <c r="N977" t="inlineStr">
        <is>
          <t>Title and core PM responsibilities (roadmap, strategy, cross-functional leadership, launch execution) align well with Resume A. However, the JD heavily emphasizes 5+ years in the *musical instrument industry specifically* — Rounaq has zero MI/hardware domain experience (his background is B2B SaaS, pharma MES, QA). The role also requires deep competitive knowledge of guitars, DJ equipment, cables, keyboards, and pro audio — a specialized vertical he cannot credibly claim. Responsibilities around dealer audits, supply-chain coordination, and physical product replenishment are outside his software/SaaS experience. Recommend only if willing to position transferable PM fundamentals (roadmap, GTM, cross-functional execution) and emphasize learning velocity in a new domain; otherwise, this is a domain-mismatch stretch.</t>
        </is>
      </c>
      <c r="O977" t="inlineStr">
        <is>
          <t>Location:Tampa, FLPosition Type:Full Time – On-SiteAbout the RoleAt Gator Co., our Product Managers are responsible for developing innovative, reliable, and market-leading solutions for musicians, audio and video professionals, and creative communities. As a Product Manager, you will serve as the bridge between customers, design, engineering, marketing, and sales, ensuring products are strategically developed, successfully launched, and continuously improved to drive growth and customer satisfaction. You will define the product vision, features, and requirements that exceed customer expectations and business objectives. Success in this role requires strong planning, execution, and leadership skills to guide cross-functional teams through the entire product lifecycle, from concept to launch and beyond. The ability to work well under pressure and consistently meet deadlines is essential.Essential Duties and Responsibilities·      Develop product roadmaps and strategies, deliver business cases with ROI analysis, and prioritize features for new and refreshed products.·      Conduct market research to identify customer needs, target audiences, industry trends, and competitive offerings, while maintaining the active product catalog.·      Maintain deep knowledge of the competitive landscape and product offerings.·      Establish competitive pricing strategies to achieve revenue and profitability goals.·      Design and implement product marketing strategies, including personas, positioning, and messaging, as well as writing product copy.·      Collaborate with sales leaders to develop sales strategies and provide product training and demonstrations.·      Create and execute coordinated launch plans with product development, operations, supply chain, planning, sales, and marketing teams.·      Ensure timely product arrival and replenishment while monitoring quality control and resolving issues.·      Conduct dealer audits and review websites to ensure accurate product representation and effective use of marketing collateral.·      Prepare and present forecasts, performance reports, and analysis to support data-driven decision-making.·      Lead cross-functional teams and external partners, holding them accountable for on-time and on-budget project completions.·      Represent Gator Co. at trade shows, conferences, and industry events.·      Stay current with industry knowledge through workshops, publications, and professional networks.·      Act as a positive, engaged leader within the Gator family, contributing to a culture of growth and excellence.Qualifications &amp; Skills·      5+ years of experience in the musical instrument (MI) industry with knowledge across major categories, including pro audio and video, keyboards, recording, DJ, guitars, and audio cables.·      Proven expertise in managing the full product lifecycle.·      Maintain deep knowledge of the competitive landscape and track competing product offerings.·      Proficiency with product management tools (e.g., Wrike, Sage, Airtable, pricing, and database systems).·      Advanced Microsoft Office skills with strong Excel and PPT proficiency.·      Strong analytical, organizational, and critical thinking abilities.·      Excellent communication and presentation skills, including experience at trade shows and presentations for executive briefings.·      Ability to influence cross-functional teams and make effective decisions independently.·      Demonstrated ability to thrive under pressure and deliver results within strict timelines.·      Passion for music, performance, and creative industries strongly preferred.Benefits·      Competitive salary with monthly bonus potential (eligible after 90 days)·      Medical, dental, and vision coverage (eligible after 60 days, effective the first of the month)·      2 weeks PTO upon hire·      Company-sponsored basic life insurance·      401k match·      Gym membership reimbursement·      Employee product discounts·      Flexible, fun company cultureShow moreShow less</t>
        </is>
      </c>
      <c r="P977" t="inlineStr">
        <is>
          <t>Direct</t>
        </is>
      </c>
    </row>
    <row r="978">
      <c r="A978" t="inlineStr">
        <is>
          <t>2026-07-11</t>
        </is>
      </c>
      <c r="B978" t="inlineStr">
        <is>
          <t>Deloitte</t>
        </is>
      </c>
      <c r="C978" t="inlineStr">
        <is>
          <t>Applied AI Product Manager (Remote)</t>
        </is>
      </c>
      <c r="D978" t="inlineStr">
        <is>
          <t>High</t>
        </is>
      </c>
      <c r="E978" t="n">
        <v>69</v>
      </c>
      <c r="F978" t="inlineStr">
        <is>
          <t>Rounaq_Gandhi_Resume_Product_Manager.pdf</t>
        </is>
      </c>
      <c r="G978" t="inlineStr">
        <is>
          <t>New</t>
        </is>
      </c>
      <c r="H978" t="inlineStr">
        <is>
          <t>Onsite</t>
        </is>
      </c>
      <c r="I978" t="inlineStr">
        <is>
          <t>Jacksonville, FL</t>
        </is>
      </c>
      <c r="K978" t="inlineStr">
        <is>
          <t>LinkedIn</t>
        </is>
      </c>
      <c r="L978" t="inlineStr">
        <is>
          <t>https://www.linkedin.com/jobs/view/4438537707/</t>
        </is>
      </c>
      <c r="M978" t="inlineStr">
        <is>
          <t>Product strategy &amp; vision, Cross-functional leadership, AI/agentic tools fluency, KPI definition &amp; measurement, User research &amp; competitive analysis, Data-driven decision making, Rapid prototyping &amp; experimentation</t>
        </is>
      </c>
      <c r="N978" t="inlineStr">
        <is>
          <t>Strong fit on core PM responsibilities (strategy, KPIs, cross-functional collaboration, user research, experimentation) with direct evidence from PEEK. Title is 'Applied AI PM' (senior IC) vs. his 'PM' — slight seniority signal but not disqualifying. Main gap: no explicit AI/agentic tooling depth on resume (PostHog/Looker are analytics, not AI agents); customize heavily around AI-driven discovery, rapid prototyping, and outcome-focused learning loops. Deloitte's consulting DNA and 'moderate complexity' framing fit his enterprise B2B SaaS background. No hard blockers; this is a solid 65–75 range match if he can credibly speak to AI-augmented product sense-making.</t>
        </is>
      </c>
      <c r="O978" t="inlineStr">
        <is>
          <t>An Applied AI Product Manager is a senior individual contributor responsible for ensuring a product's value and viability within a product line. This role involves leading empowered, cross-functional product teams to solve moderate complexity customer problems that align with high value business needs. The Applied AI Product Manager is accountable for the product's success, from vision to execution, and collaborates closely with various functions and stakeholders to deliver valuable, viable, usable, and feasible solutions. The Applied AI Product Manager harnesses AI and agentic tools to compress the concept-to-cash learning loop-automating analysis, prototyping, and compliance detail-work so the team can focus on the human judgment AI cannot replace: product sense-making.The Applied AI Product Manager plays a crucial role in ensuring the success of our high value, moderately complex products by balancing customer needs with business objectives. This role requires a blend of strategic vision, analytical skills, and collaborative teamwork to deliver valuable, viable, usable, and feasible solutions. It demands significant experience in the modern product management craft and a drive for continuous improvement-amplified by the fluent, responsible use of AI to learn faster and earn faster.Recruiting for this role ends on 9/30/2026.Work you'll doProduct AccountabilityResponsible and accountable for the product's value and viability showcasing a measurable Return on Investments (ROI)Drive strategy-aligned solutions to achieve product value objectives.Formulate and achieve Key Performance Indicators (KPIs) for identified problems to solve.Measure KPIs and analyze outcomes to inform future strategies.Leverage AI to harvest outcome evidence early and often, lowering total cost of ownership (TCO).Vision and StrategyCo-create, own, and evangelize the product vision, strategy, and roadmap, using AI to deepen domain knowledge and simulate future scenarios to chart pathways others have not yet seen.Align product objectives with the product line and business goals.Co-create in collaboration with business stakeholders, engineering, experience, and delivery.Use AI to expedite research, gather evidence, bolster domain knowledge, and craft and innovative visions backed by compelling strategic rationale.Market and User EngagementConduct user research and competitive analysis, using AI agents to synthesize research at speed-accelerating the data crunching, ensuring the human connection.Engage the team with users and stakeholders through continuous research and direct interactions.Collaborate and guide the team toward solutions that address priority user and business needs.Apply analytical skills to analyze data and derive actionable insights, shifting from waiting on analysis to working on insights.Adopt innovative and experimental approaches to solving complex problems, including AI-built, disposable prototypes that validate solutions quickly and retire bad ideas just as fast.Collaboration and TeamworkWork side-by-side with cross-functional (business, engineering, experience, and delivery) team members to achieve KPI outcomes.Promote a product operating model that emphasizes outcomes over output (minimize overproduction while maximizing value).Build empowered teams and product communities who exhibit collective product ownership and level-up their outcome potential through AI and agentic toolsContinuous ImprovementPromote and drive rapid, emergent, and ongoing learning and adaptation to meet objectives.Drive innovation and improvement of the process to drive out waste and accelerate value achievement, using AI as a force-multiplier to offload the repetitive, speed up the sluggish, and automate the mundane.Remove obstacles for the team and ensure smooth flow of continuous value achievement.Spread knowledge and best practices within the product vertical community.Applied AI Ways of WorkingAmplify innovation: use AI to rapidly deepen domain knowledge, surface untapped market and user potential, and simulate future scenarios-charting new pathways for the business.Amplify learning: use AI agents to synthesize research and validate ideas before they enter the backlog-compressing lead time by accelerating the data crunching, ensuring the human connection.Amplify focus: act as Editor-in-Chief-using AI to rigorously test assumptions and retire ideas that do not genuinely serve the user's workflow in a way that works for the business.Amplify experimentation: use AI to build early, functional, disposable prototypes that validate the architecture and the solution, playing a key role in the Agentic Secure Software Development Life Cycle that paves a clear path to productionize early and often.The successful candidate will possess:Ability to work independently and collaborate as part of a teamEffective written and verbal communication skillsMeticulous attention to detail and quality of work productAbility to build and sustain professional re</t>
        </is>
      </c>
      <c r="P978" t="inlineStr">
        <is>
          <t>Direct</t>
        </is>
      </c>
    </row>
    <row r="979">
      <c r="A979" t="inlineStr">
        <is>
          <t>2026-07-11</t>
        </is>
      </c>
      <c r="B979" t="inlineStr">
        <is>
          <t>Burtch Works</t>
        </is>
      </c>
      <c r="C979" t="inlineStr">
        <is>
          <t>Senior Product Manager</t>
        </is>
      </c>
      <c r="D979" t="inlineStr">
        <is>
          <t>High</t>
        </is>
      </c>
      <c r="E979" t="n">
        <v>58</v>
      </c>
      <c r="F979" t="inlineStr">
        <is>
          <t>Rounaq_Gandhi_Resume_Product_Manager.pdf</t>
        </is>
      </c>
      <c r="G979" t="inlineStr">
        <is>
          <t>New</t>
        </is>
      </c>
      <c r="H979" t="inlineStr">
        <is>
          <t>Hybrid</t>
        </is>
      </c>
      <c r="I979" t="inlineStr">
        <is>
          <t>Tampa, FL</t>
        </is>
      </c>
      <c r="K979" t="inlineStr">
        <is>
          <t>LinkedIn</t>
        </is>
      </c>
      <c r="L979" t="inlineStr">
        <is>
          <t>https://www.linkedin.com/jobs/view/4438844600/</t>
        </is>
      </c>
      <c r="M979" t="inlineStr">
        <is>
          <t>Market opportunity identification &amp; sizing, 0→1 product development &amp; commercialization, Customer discovery &amp; behavioral analysis, Product analytics &amp; A/B testing, Go-to-market strategy &amp; pricing, Data-driven decision making, AI/ML product experience</t>
        </is>
      </c>
      <c r="N979" t="inlineStr">
        <is>
          <t>Title and seniority align well (Senior PM, 7+ years product experience). However, domain mismatch is significant: Rounaq's evidence is B2B SaaS (POS, mobile, enterprise) and pharma MES, not performance marketing, AdTech, lead generation, or consumer internet. Responsibilities emphasize 0→1 market validation, consumer behavioral analysis, and pricing strategy—areas where Rounaq has limited direct evidence (his work is primarily on existing products). The JD explicitly de-emphasizes backlog management and requirements gathering, which are Rounaq's strongest documented skills. Staffing agency posting (Burtch Works). Customize by emphasizing Peek's GTM strategy, A/B testing rigor (PostHog/Looker), and OKR/KPI discipline; acknowledge the domain gap and willingness to learn performance-marketing fundamentals.</t>
        </is>
      </c>
      <c r="O979" t="inlineStr">
        <is>
          <t>Job Title:Senior Product ManagerLocation:Tampa, FL or Atlanta, GA (Hybrid)About The CompanyOur client is a premier performance marketing company connecting consumers at critical life moments across legal, financial services, healthcare, and senior living with the right professionals at the right time. The organization combines data science, digital channels, proprietary data, and direct-response expertise to deliver measurable outcomes for its clients.As the company accelerates its product-led growth strategy, it is investing in building differentiated products that identify and capture new market opportunities.Job SummaryWe are looking for a Senior Product Manager to drive the full product lifecycle from market opportunity identification and validation through product definition, commercialization, launch, and growth. The ideal candidate is a true product builder who combines analytical rigor, customer obsession, commercial acumen, and entrepreneurial ownership.This is not a traditional requirements-gathering or backlog-management role. The Senior Product Manager will independently evaluate markets, size opportunities, analyze consumer behaviors and needs, develop business cases, shape new product concepts, determine pricing and go-to-market strategy, and partner cross-functionally to bring products to market.Key ResponsibilitiesMarket Opportunity Identification: Evaluate markets, consumer trends, demographic shifts, behavioral patterns, and competitive dynamics to proactively identify high-value opportunities for new products and services.Market Validation &amp; Business Case Development: Conduct market sizing, customer discovery, persona development, behavioral analysis, and quantitative research to validate opportunities and build compelling investment cases.Product Strategy &amp; Development: Define the product vision, value proposition, roadmap, and requirements necessary to transform validated market opportunities into differentiated products.Commercialization &amp; Launch: Develop pricing, positioning, go-to-market strategy, growth projections, and launch plans while partnering across engineering, data science, marketing, sales, and business leadership.Data, Experimentation &amp; AI Enablement: Use data analysis, experimentation, and modern AI tools and agents to accelerate research, uncover consumer insights, validate hypotheses, and improve the speed and quality of product decisions.RequirementsEducation: Bachelor's degree in Business, Marketing, Analytics, Technology, or a related field, or equivalent professional experience.Experience: 5+ years of product management or related product experience, with demonstrated ownership of products from 0→1 through commercialization and measurable revenue growth.Skills: Proven ability to independently identify and size market opportunities, conduct customer and consumer research, analyze behavioral and market data, develop business cases, define product strategy, and drive products through launch.Other: Strong analytical rigor and product-development discipline associated with high-performing technology and product organizations. Candidates must demonstrate the ability to operate beyond traditional requirements gathering, backlog management, project management, or business analysis.Preferred QualificationsExperience within a sophisticated, high-velocity product environment such as Amazon, Google, Meta, Netflix, or a similarly rigorous technology or consumer-focused organization.Experience taking a product from initial market opportunity through validation, business-case development, product definition, pricing, commercialization, and measurable growth.Strong fluency in product analytics, including SQL, market sizing, funnel analysis, cohort analysis, behavioral analytics, A/B testing, and statistically valid experimentation.Experience with AI/ML-driven products, personalization, consumer matching, lead qualification, two-sided marketplaces, or data-driven consumer experiences.Experience leveraging AI tools and agents to accelerate market research, persona development, customer discovery, analysis, and product planning.Background in performance marketing, AdTech, MarTech, consumer internet, lead generation, or high-volume digital environments.BenefitsCompetitive Salary: Competitive compensation based on candidate experience and profile.Health and Wellness: Competitive employee benefits package.Work-Life Balance: Flexible hybrid environment with autonomy over product ownership and execution.Professional Development: Opportunity to work directly with senior leadership and influence product strategy, investment decisions, and the company's broader product-led growth transformation.Additional Perks: Dedicated cross-functional resources, access to proprietary data assets, and the opportunity to build new products with the entrepreneurial latitude of a startup backed by the infrastructure of an established organization.Show moreShow less</t>
        </is>
      </c>
      <c r="P979" t="inlineStr">
        <is>
          <t>Staffing</t>
        </is>
      </c>
    </row>
    <row r="980">
      <c r="A980" t="inlineStr">
        <is>
          <t>2026-07-11</t>
        </is>
      </c>
      <c r="B980" t="inlineStr">
        <is>
          <t>Deloitte</t>
        </is>
      </c>
      <c r="C980" t="inlineStr">
        <is>
          <t>Applied AI Product Manager (Remote)</t>
        </is>
      </c>
      <c r="D980" t="inlineStr">
        <is>
          <t>High</t>
        </is>
      </c>
      <c r="E980" t="n">
        <v>69</v>
      </c>
      <c r="F980" t="inlineStr">
        <is>
          <t>Rounaq_Gandhi_Resume_Product_Manager.pdf</t>
        </is>
      </c>
      <c r="G980" t="inlineStr">
        <is>
          <t>New</t>
        </is>
      </c>
      <c r="H980" t="inlineStr">
        <is>
          <t>Onsite</t>
        </is>
      </c>
      <c r="I980" t="inlineStr">
        <is>
          <t>Miami, FL</t>
        </is>
      </c>
      <c r="K980" t="inlineStr">
        <is>
          <t>LinkedIn</t>
        </is>
      </c>
      <c r="L980" t="inlineStr">
        <is>
          <t>https://www.linkedin.com/jobs/view/4438548225/</t>
        </is>
      </c>
      <c r="M980" t="inlineStr">
        <is>
          <t>Product strategy &amp; vision, Cross-functional leadership, AI/agentic tools fluency, KPI definition &amp; measurement, User research &amp; competitive analysis, Data-driven decision making, Rapid prototyping &amp; experimentation</t>
        </is>
      </c>
      <c r="N980" t="inlineStr">
        <is>
          <t>Strong fit on core PM responsibilities (strategy, KPIs, cross-functional collaboration, user research, experimentation) with direct evidence from PEEK. Title is 'Applied AI PM' (senior IC) rather than explicit 'Sr PM,' but seniority level aligns. Main gap: no explicit AI/agentic tooling or LLM-driven workflow experience on resume—customize heavily around PostHog/Looker analytics, A/B testing rigor, and rapid discovery cycles as proxies for 'learning velocity.' Deloitte's consulting DNA and 'outcome over output' culture fit his OKR/KPI mindset. No disqualifiers; moderate domain shift (consulting/AI services vs. B2B SaaS POS) is a minor deduction.</t>
        </is>
      </c>
      <c r="O980" t="inlineStr">
        <is>
          <t>An Applied AI Product Manager is a senior individual contributor responsible for ensuring a product's value and viability within a product line. This role involves leading empowered, cross-functional product teams to solve moderate complexity customer problems that align with high value business needs. The Applied AI Product Manager is accountable for the product's success, from vision to execution, and collaborates closely with various functions and stakeholders to deliver valuable, viable, usable, and feasible solutions. The Applied AI Product Manager harnesses AI and agentic tools to compress the concept-to-cash learning loop-automating analysis, prototyping, and compliance detail-work so the team can focus on the human judgment AI cannot replace: product sense-making.The Applied AI Product Manager plays a crucial role in ensuring the success of our high value, moderately complex products by balancing customer needs with business objectives. This role requires a blend of strategic vision, analytical skills, and collaborative teamwork to deliver valuable, viable, usable, and feasible solutions. It demands significant experience in the modern product management craft and a drive for continuous improvement-amplified by the fluent, responsible use of AI to learn faster and earn faster.Recruiting for this role ends on 9/30/2026.Work you'll doProduct AccountabilityResponsible and accountable for the product's value and viability showcasing a measurable Return on Investments (ROI)Drive strategy-aligned solutions to achieve product value objectives.Formulate and achieve Key Performance Indicators (KPIs) for identified problems to solve.Measure KPIs and analyze outcomes to inform future strategies.Leverage AI to harvest outcome evidence early and often, lowering total cost of ownership (TCO).Vision and StrategyCo-create, own, and evangelize the product vision, strategy, and roadmap, using AI to deepen domain knowledge and simulate future scenarios to chart pathways others have not yet seen.Align product objectives with the product line and business goals.Co-create in collaboration with business stakeholders, engineering, experience, and delivery.Use AI to expedite research, gather evidence, bolster domain knowledge, and craft and innovative visions backed by compelling strategic rationale.Market and User EngagementConduct user research and competitive analysis, using AI agents to synthesize research at speed-accelerating the data crunching, ensuring the human connection.Engage the team with users and stakeholders through continuous research and direct interactions.Collaborate and guide the team toward solutions that address priority user and business needs.Apply analytical skills to analyze data and derive actionable insights, shifting from waiting on analysis to working on insights.Adopt innovative and experimental approaches to solving complex problems, including AI-built, disposable prototypes that validate solutions quickly and retire bad ideas just as fast.Collaboration and TeamworkWork side-by-side with cross-functional (business, engineering, experience, and delivery) team members to achieve KPI outcomes.Promote a product operating model that emphasizes outcomes over output (minimize overproduction while maximizing value).Build empowered teams and product communities who exhibit collective product ownership and level-up their outcome potential through AI and agentic toolsContinuous ImprovementPromote and drive rapid, emergent, and ongoing learning and adaptation to meet objectives.Drive innovation and improvement of the process to drive out waste and accelerate value achievement, using AI as a force-multiplier to offload the repetitive, speed up the sluggish, and automate the mundane.Remove obstacles for the team and ensure smooth flow of continuous value achievement.Spread knowledge and best practices within the product vertical community.Applied AI Ways of WorkingAmplify innovation: use AI to rapidly deepen domain knowledge, surface untapped market and user potential, and simulate future scenarios-charting new pathways for the business.Amplify learning: use AI agents to synthesize research and validate ideas before they enter the backlog-compressing lead time by accelerating the data crunching, ensuring the human connection.Amplify focus: act as Editor-in-Chief-using AI to rigorously test assumptions and retire ideas that do not genuinely serve the user's workflow in a way that works for the business.Amplify experimentation: use AI to build early, functional, disposable prototypes that validate the architecture and the solution, playing a key role in the Agentic Secure Software Development Life Cycle that paves a clear path to productionize early and often.The successful candidate will possess:Ability to work independently and collaborate as part of a teamEffective written and verbal communication skillsMeticulous attention to detail and quality of work productAbility to build and sustain professional re</t>
        </is>
      </c>
      <c r="P980" t="inlineStr">
        <is>
          <t>Direct</t>
        </is>
      </c>
    </row>
    <row r="981">
      <c r="A981" t="inlineStr">
        <is>
          <t>2026-07-11</t>
        </is>
      </c>
      <c r="B981" t="inlineStr">
        <is>
          <t>Gemini</t>
        </is>
      </c>
      <c r="C981" t="inlineStr">
        <is>
          <t>Lead Product Manager</t>
        </is>
      </c>
      <c r="D981" t="inlineStr">
        <is>
          <t>Medium</t>
        </is>
      </c>
      <c r="E981" t="n">
        <v>45</v>
      </c>
      <c r="F981" t="inlineStr">
        <is>
          <t>Rounaq_Gandhi_Resume_Product_Manager.pdf</t>
        </is>
      </c>
      <c r="G981" t="inlineStr">
        <is>
          <t>New</t>
        </is>
      </c>
      <c r="H981" t="inlineStr">
        <is>
          <t>Onsite</t>
        </is>
      </c>
      <c r="I981" t="inlineStr">
        <is>
          <t>Miami, FL</t>
        </is>
      </c>
      <c r="K981" t="inlineStr">
        <is>
          <t>LinkedIn</t>
        </is>
      </c>
      <c r="L981" t="inlineStr">
        <is>
          <t>https://www.linkedin.com/jobs/view/4437547868/</t>
        </is>
      </c>
      <c r="M981" t="inlineStr">
        <is>
          <t>Consumer growth &amp; activation, Data-driven experimentation &amp; A/B testing, User engagement &amp; retention optimization, Cross-functional collaboration, Product roadmap &amp; strategy</t>
        </is>
      </c>
      <c r="N981" t="inlineStr">
        <is>
          <t>DISQUALIFIER: JD requires 8+ years of product management experience specifically; Rounaq has ~3 years in PM/PO title (2023–2026) and ~7 years total product-adjacent (QA → Associate PO → PM), falling short of the explicit 8+ year threshold.. Title and growth-focused responsibilities align well with Rounaq's PM background and PostHog/Looker testing experience at Peek. However, the JD's explicit 8+ years PM requirement is a hard disqualifier—Rounaq's ~3 years in the PM title and ~7 years total product-adjacent experience fall short. Additionally, crypto/blockchain domain depth is absent from his resume; the JD lists it as preferred but the role is deeply embedded in a crypto exchange context. Strong fit on execution and collaboration, but the years-of-experience gap and domain mismatch are material. If Rounaq applies, emphasize his rapid PM progression, A/B testing rigor, and cross-functional leadership at Peek; acknowledge the domain gap and offer to ramp quickly on crypto/blockchain fundamentals.</t>
        </is>
      </c>
      <c r="O981" t="inlineStr">
        <is>
          <t>About the CompanyGemini is a global crypto and Web3 platform founded by Cameron and Tyler Winklevoss in 2014, offering a wide range of simple, reliable, and secure crypto products and services to individuals and institutions in over 70 countries. Our mission is to unlock the next era of financial, creative, and personal freedom by providing trusted access to the decentralized future. We envision a world where crypto reshapes the global financial system, internet, and money to create greater choice, independence, and opportunity for all — bridging traditional finance with the emerging cryptoeconomy in a way that is more open, fair, and secure. As a publicly traded company, Gemini is poised to accelerate this vision with greater scale, reach, and impact.The Department: ToolingThe Role: Lead Product ManagerWe are seeking a Lead Product Manager with deep expertise in consumer growth and a passion for enhancing user experiences throughout the customer journey. In this role, you will work closely with product, marketing, engineering, and analytics teams to drive Gemini Tooling's global growth initiatives. Your primary focus will be to define and execute strategic plans that increase user activation and engagement. By implementing tailored strategies for different user segments, you will encourage interaction with key features and products, reduce churn rates, and attract both new and existing users. Additionally, you will identify and optimize growth levers through data-driven experimentation across the funnel.Responsibilities:Lead the development of product features and experiences that increase user activation and engagement.Define and execute a strategic roadmap to improve key growth metrics.Conduct data-driven experiments to optimize the first 30 day user experience.Forge and maintain strong collaborative relationships across various teams, ensuring alignment with broader business goals and effective communication of product vision and progress.Own the quality of the product and have a “roll-up-your-sleeves” mentality to deliver best in class products.Minimum Qualifications:Minimum of 8+ years of experience in product management, with a proven track record of taking products from ideation to launch.Experience with retail-focused products.Experience with design team collaboration, usability testing, and gathering user analytics.Proficiency in organization, prioritization, and attention to detail, with proven ability to manage multiple projects with concurrent timelines.Affinity for teamwork-oriented culture and demonstrated willingness to roll up sleeves.Superb verbal and written communication skills.Preferred Qualifications:Experience in regulated industries, FinTech, cryptocurrency, or retail banking preferred.Knowledge of and experience with:Cryptocurrencies and/or blockchain technology.Financial technology, such as exchanges or trading platforms.Fast-paced startup environment.It Pays to Work HereThe compensation &amp; benefits package for this role includes:Competitive starting payA discretionary annual bonusLong-term incentive in the form of a new hire equity grantComprehensive health plans401K with company matchingPaid Parental LeaveFlexible time offSalary Range: The base salary range for this role is between $168,000 - $240,000 in the State of New York, the State of California and the State of Washington. This range is not inclusive of our discretionary bonus or equity package. When determining a candidate’s compensation, we consider a number of factors including skillset, experience, job scope, and current market data.In the United States, we offer a hybrid work approach at our hub offices, balancing the benefits of in-person collaboration with the flexibility of remote work. Expectations may vary by location and role, so candidates are encouraged to connect with their recruiter to learn more about the specific policy for the role. Employees who do not live near one of our hubs are part of our remote workforce.At Gemini, we strive to build diverse teams that reflect the people we want to empower through our products, and we are committed to equal employment opportunity regardless of race, color, ancestry, religion, sex, national origin, sexual orientation, age, citizenship, marital status, disability, gender identity, or Veteran status. Equal Opportunity is the Law, and Gemini is proud to be an equal opportunity workplace. If you have a specific need that requires accommodation, please let a member of the People Team know.Show moreShow less</t>
        </is>
      </c>
      <c r="P981" t="inlineStr">
        <is>
          <t>Direct</t>
        </is>
      </c>
    </row>
    <row r="982">
      <c r="A982" t="inlineStr">
        <is>
          <t>2026-07-11</t>
        </is>
      </c>
      <c r="B982" t="inlineStr">
        <is>
          <t>Scribd, Inc.</t>
        </is>
      </c>
      <c r="C982" t="inlineStr">
        <is>
          <t>Lead Product Manager, Search</t>
        </is>
      </c>
      <c r="D982" t="inlineStr">
        <is>
          <t>Medium</t>
        </is>
      </c>
      <c r="E982" t="n">
        <v>45</v>
      </c>
      <c r="F982" t="inlineStr">
        <is>
          <t>Rounaq_Gandhi_Resume_Product_Manager.pdf</t>
        </is>
      </c>
      <c r="G982" t="inlineStr">
        <is>
          <t>New</t>
        </is>
      </c>
      <c r="H982" t="inlineStr">
        <is>
          <t>Onsite</t>
        </is>
      </c>
      <c r="I982" t="inlineStr">
        <is>
          <t>Miami, FL</t>
        </is>
      </c>
      <c r="K982" t="inlineStr">
        <is>
          <t>LinkedIn</t>
        </is>
      </c>
      <c r="L982" t="inlineStr">
        <is>
          <t>https://www.linkedin.com/jobs/view/4428765939/</t>
        </is>
      </c>
      <c r="M982" t="inlineStr">
        <is>
          <t>Search &amp; Ranking Algorithms, ML/AI Product Strategy, LLM/GenAI UX Design, Data-Driven Metrics &amp; OKRs, Cross-Functional Leadership</t>
        </is>
      </c>
      <c r="N982" t="inlineStr">
        <is>
          <t>DISQUALIFIER: JD requires 6+ years of product management experience; Rounaq has ~3 years in PM/PO title (2023–2026) and ~7 years total product-adjacent (QA → Associate PO → PM). The explicit 6+ PM-specific requirement creates a material gap.. Strong title and responsibility alignment (search strategy, metrics definition, cross-functional partnership) map well to Rounaq's PEEK PM experience with A/B testing, discovery-driven enhancements, and OKR/KPI ownership. However, the JD's explicit 6+ years PM requirement and deep ML/AI technical fluency (SQL, Python, embeddings, vector databases, LLMOps) are significant gaps. Rounaq's QA and Associate PO background do not demonstrate hands-on ML/AI product depth or scripting proficiency. The domain (content discovery, search, LLM-enhanced UX) is adjacent but not directly evidenced. This is a stretch role; only pursue if willing to emphasize discovery-driven methodology, A/B testing rigor, and ability to learn ML/AI systems rapidly.</t>
        </is>
      </c>
      <c r="O982" t="inlineStr">
        <is>
          <t>Scribd, Inc. is on a mission to advance human understanding. Our four products — Scribd®, Slideshare®, Everand™, and Fable — help billions of people across the globe move beyond access and into insight, application, and expertise.Culture at Scribd, Inc.We support a culture where our employees can be real and be bold; where we debate and commit as we embrace plot twists; and where every employee is empowered to take action as we prioritize the customer.We believe the best work happens when individual flexibility is balanced with meaningful community connection. Scribd Flex empowers employees to choose the workstyle and location that support their best performance, while committing to intentional in-person moments that strengthen collaboration and culture. Occasional in-person attendance is required for all Scribd, Inc. employees, regardless of location.So what are we looking for in new team members? At Scribd, Inc., we hire for “GRIT.” Traditionally defined as the intersection of passion and perseverance toward long-term goals, GRIT reflects the mindset we expect from every employee. For us, it also serves as a practical framework for how we work: setting and achieving Goals, delivering Results within your role, contributing Innovative ideas and solutions, and strengthening the broader Team through collaboration and attitude.This posting reflects an approved, open position within the organization.Lead Product Manager, SearchScribdQualificationsHere's what that means for you: we're looking for someone who showcases the ability to set and achieve Goals, achieve Results within their job responsibilities, contribute Innovative ideas and solutions, and positively influence the broader Team through collaboration and attitudeThe ideal candidate combines deep technical fluency in ML/AI with seasoned product management chops and a track record of translating data-driven insights into meaningful product wins6+ years of product management experience, including 4+ years leading search or recommendations products in a high-traffic consumer environmentDemonstrated success shipping ML-driven features that moved core business metrics (engagement, conversion, or revenue) for large scale productsExperience designing LLM- and GenAI-enhanced user experiences that go beyond raw chat to deliver task-specific valueHands-on proficiency with SQL and a scripting language (Python or R) for rapid data exploration, proficiency with prototyping tools, and model evaluationDeep familiarity with retrieval and ranking algorithms, embeddings, and feature stores — paired with the ability to reason about end-to-end customer journeys for distinct user segmentsTrack record of thriving amid ambiguity: shaping a multi-year vision, aligning cross-functional teams, and delivering incremental wins along the wayExceptional written and verbal communication skills — adept at crafting product briefs, bringing in inputs from multiple teams, and presenting data-backed decisions to senior leadershipBachelor's degree in Computer Science, Engineering, Mathematics, or a related technical field (or equivalent practical experience)Bonus PointsFamiliarity with modern ML operations tooling — from vector databases to end-to-end model-ops workflows (MLOps / LLMOps) — and the ability to collaborate with engineering teams that rely on these systemsPassion for the written word and open knowledge — a genuine drive to build products that democratize expertise and help people learn, teach, and createResponsibilitiesWe're looking for a Lead Product Manager to set the strategy and drive execution for Scribd's Search team.In this pivotal role, you'll transform our search experience into a best-in-class discovery engine serving 200 million monthly visitors across a corpus of 300 million documents. Leveraging advanced retrieval and ranking algorithms, LLM-powered semantic understanding, and fine-grained behavioral signals, you'll deliver highly relevant search results that help students, educators, and professionals find exactly what they need — fast.Success here means defining a compelling vision, crafting metrics that truly matter, and experimenting your way to breakthrough features that redefine search relevance and discovery — all in close partnership with Engineering, Analytics, Data Science, Design, and Machine Learning teams who turn strategy into production reality.Chart the long-term search strategy — own a multi-year roadmap spanning query understanding, retrieval, ranking, and results presentation across Scribd's surfaces, guiding every user from intent to the right documentPartner with ML Engineering &amp; Applied Research — translate cutting-edge retrieval and ranking research into production systems that blend semantic embeddings, BM25, and real-time behavioral signals for best-in-class relevanceDefine the metrics that matter — establish and monitor leading indicators of search success: query success rate, zero-result rate, click-through, and downstream subscription c</t>
        </is>
      </c>
      <c r="P982" t="inlineStr">
        <is>
          <t>Direct</t>
        </is>
      </c>
    </row>
    <row r="983">
      <c r="A983" t="inlineStr">
        <is>
          <t>2026-07-11</t>
        </is>
      </c>
      <c r="B983" t="inlineStr">
        <is>
          <t>Vika Talent Solutions</t>
        </is>
      </c>
      <c r="C983" t="inlineStr">
        <is>
          <t>Product Manager (0-1)</t>
        </is>
      </c>
      <c r="D983" t="inlineStr">
        <is>
          <t>High</t>
        </is>
      </c>
      <c r="E983" t="n">
        <v>66</v>
      </c>
      <c r="F983" t="inlineStr">
        <is>
          <t>Rounaq_Gandhi_Resume_Product_Manager.pdf</t>
        </is>
      </c>
      <c r="G983" t="inlineStr">
        <is>
          <t>New</t>
        </is>
      </c>
      <c r="H983" t="inlineStr">
        <is>
          <t>Onsite</t>
        </is>
      </c>
      <c r="I983" t="inlineStr">
        <is>
          <t>Greater Tampa Bay Area</t>
        </is>
      </c>
      <c r="K983" t="inlineStr">
        <is>
          <t>LinkedIn</t>
        </is>
      </c>
      <c r="L983" t="inlineStr">
        <is>
          <t>https://www.linkedin.com/jobs/view/4439352341/</t>
        </is>
      </c>
      <c r="M983" t="inlineStr">
        <is>
          <t>Product Strategy &amp; Roadmap Ownership, 0→1 Product Building, A/B Testing &amp; Experimentation, Data-Driven Decision Making, Cross-Functional Leadership, PRD Creation, Agile/Scrum, SQL &amp; Product Analytics</t>
        </is>
      </c>
      <c r="N983" t="inlineStr">
        <is>
          <t>Solid mid-range fit: title is 'Senior PM' (stretch from his 3-year PM tenure, but not disqualifying); responsibilities align well with strategy, roadmap, GTM, and A/B testing evidence from Peek. Key gap: JD requires 5+ years PM-specific experience; Rounaq has ~3 years titled PM + 7 years product-adjacent, which falls short of the stated bar. SQL/analytics and AI/ML exposure are present but not deeply emphasized on resume—customize to highlight PostHog/Looker work and any data-driven decision examples. FAANG preference is unmet but not required. Staffing agency posting; verify end-client before investing heavily.</t>
        </is>
      </c>
      <c r="O983" t="inlineStr">
        <is>
          <t>Senior Product Manager📍 Tampa, FL| Full-timeWe're looking for an experienced Product Manager to lead the end-to-end product lifecycle, from product strategy and roadmap to launch and continuous improvements. The ideal candidate should have experience building products from scratch (0→1), working closely with engineering, data, and business teams, and driving product growth through data-driven decisions.Experience with FAANG or FAANG-like companies, or a similar high-growth product environment, is highly preferred.Key Skills:5+ years of Product Management experienceExperience building products from 0→1Experience atFAANG or similar product-driven companiespreferredProduct Strategy &amp; Roadmap OwnershipAgile/Scrum methodologiesSQL and Product AnalyticsA/B Testing &amp; ExperimentationAI/ML product exposureStrong stakeholder managementPRD creation and product lifecycle managementCross-functional leadershipExperience in SaaS, MarTech, AdTech, or consumer internet products preferredShow moreShow less</t>
        </is>
      </c>
      <c r="P983" t="inlineStr">
        <is>
          <t>Staffing</t>
        </is>
      </c>
    </row>
    <row r="984">
      <c r="A984" t="inlineStr">
        <is>
          <t>2026-07-11</t>
        </is>
      </c>
      <c r="B984" t="inlineStr">
        <is>
          <t>The ODP Group</t>
        </is>
      </c>
      <c r="C984" t="inlineStr">
        <is>
          <t>Master Data Product Manager</t>
        </is>
      </c>
      <c r="D984" t="inlineStr">
        <is>
          <t>High</t>
        </is>
      </c>
      <c r="E984" t="n">
        <v>58</v>
      </c>
      <c r="F984" t="inlineStr">
        <is>
          <t>Rounaq_Gandhi_Resume_Product_Manager.pdf</t>
        </is>
      </c>
      <c r="G984" t="inlineStr">
        <is>
          <t>New</t>
        </is>
      </c>
      <c r="H984" t="inlineStr">
        <is>
          <t>Onsite</t>
        </is>
      </c>
      <c r="I984" t="inlineStr">
        <is>
          <t>Boca Raton, FL</t>
        </is>
      </c>
      <c r="K984" t="inlineStr">
        <is>
          <t>LinkedIn</t>
        </is>
      </c>
      <c r="L984" t="inlineStr">
        <is>
          <t>https://www.linkedin.com/jobs/view/4437936945/</t>
        </is>
      </c>
      <c r="M984" t="inlineStr">
        <is>
          <t>Product backlog management, Process automation &amp; continuous improvement, Master data governance, Agile/Scrum, SQL Server &amp; data modeling, Cross-functional stakeholder management</t>
        </is>
      </c>
      <c r="N984" t="inlineStr">
        <is>
          <t>Title fit is solid (Master Data PM is a PM variant), and Rounaq's backlog ownership, sprint ceremonies, and cross-functional delivery experience map well to core responsibilities. However, the JD heavily emphasizes master data systems, SQL/data modeling, and process automation—domains where his B2B SaaS (POS/barcode scanner) background offers limited direct evidence. The 5-year PM requirement is met by his 7-year product-adjacent track record, but the technical depth in SQL, Power Platform, and data governance is a notable gap. Customize by highlighting his automation/workflow improvements (Offline Mode, kiosk redesign), process-driven discovery, and willingness to learn data-governance frameworks; downplay mobile/commerce specifics.</t>
        </is>
      </c>
      <c r="O984" t="inlineStr">
        <is>
          <t>OverviewThe Master Data Product Manager translates customer needs into system features and manages their development. The incumbent oversees the day-to-day management of Product Master Data products and services (capabilities, features, and functions) and conducts research and analysis to build and maintain a product roadmap that supports customer, supplier, and multi-channel experiences.They will shape the strategy for master data systems and processes within Merchandising Operations in alignment with company initiatives, working cross-functionally and with leadership to ensure efficient execution of both strategy and roadmap.The incumbent partners with key business areas to achieve targeted goals by applying continuous improvement and transformation expertise. They are proficient in automation, master data, and continuous improvement to ensure timely acquisition, accurate and complete master data.Primary ResponsibilitiesAutomation &amp; Process Improvements:Proactively identify manual or inefficient processes and propose and implement AI, automation, or system enhancements. Leverage (or develop) process improvement methodologies to achieve business goals, including designing, building, and maintaining reliable automated workflows for audits, reporting, and file delivery.Ensure schedules and automations run as expected with appropriate monitoring, quick resolution of failures, and thorough testing of changes prior to production release. Serve as a subject matter expert to assist with production support issues.Business Requirements &amp; Governance:Collaborate with content, asset, and data governance stakeholders to assess business issues and determine the appropriate solution approach (e.g., automation vs. system enhancement), translating policies into checks, controls, and workflows that uphold data quality and governance standards.Where applicable, develop corresponding user stories that align with business requirements and planned development, and ensure thorough user testing and validation with business stakeholders.Serves as a Subject Matter Expert in assisting with the resolution of production support issues.Product Master Data System Support:Translate complex concepts and customer needs into executable product plans by creating and maintaining a prioritized backlog. Set priorities and product development cycles for initiatives, ensuring alignment with company strategy and balancing value, risk, and urgency.Actively participate in Scrum events (sprint planning, backlog refinement, daily standups) by clarifying priorities, ensuring upcoming work is “ready,” and supporting the development team with ongoing questions.Roadmap:Apply knowledge of business applications, processes, and their cross-functional impacts to develop, maintain and deliver a roadmap aligned with company initiatives that support automation, process improvement and Product Master Data system enhancements.Education And ExperienceLevel of Formal Education: Bachelor's degree or equivalent experienceArea of Study: Business Management, Business Administration, Project ManagementMinimum Years of Experience: 5Type of Experience:Providing application requirements for UI/UX, workflowsExperience with master data applications and data modelVirtual machine automation and schedulingProcess and continuous improvement experienceWriting AI user prompts within AI toolsSpecial Certifications: Agile, LEAN, Six Sigma certifications or related process methodologies strongly preferredTechnical Competencies &amp; Information Systems:Advanced expertise in SQL Server, Excel, Project and other MS Office ProductsMS Power PlatformBasic understanding of programming logic/structureSkills &amp; Abilities:Positive energy to promote engagement and drive resultsAbility to work with all levels of the organization, influence leaders to change/adopt change, build trust and credibilityFacilitation, problem solving and analytical skillsMotivated self-starter and team playerExceptional skills in analyzing current systems and processesOrganization and project management skillsPersonal Attributes &amp; Other/Preferred:Sound decision makerGood plannerCreative thinkerInterpersonal and writing skillsAttention to detailAbility to multitask and handle ambiguityAbout The ODP Group: The ODP Group, through its business entities ODP Business Solutions and Office Depot, is a leading provider of products, services, and technology solutions through an integrated business-to-business (B2B) distribution platform and omnichannel presence, which includes world-class supply chain and distribution operations, dedicated sales professionals, online presence, and a network of Office Depot and OfficeMax retail stores.Commitment to Safety:We are committed to maintaining a safe and healthy work environment for our Coworkers and our customers. All Coworkers are expected to support our operational safety culture by working safely and addressing potential hazards or concerns.Disclaimer: The above statements are intended t</t>
        </is>
      </c>
      <c r="P984" t="inlineStr">
        <is>
          <t>Direct</t>
        </is>
      </c>
    </row>
    <row r="985">
      <c r="A985" t="inlineStr">
        <is>
          <t>2026-07-11</t>
        </is>
      </c>
      <c r="B985" t="inlineStr">
        <is>
          <t>IT Hunter</t>
        </is>
      </c>
      <c r="C985" t="inlineStr">
        <is>
          <t>Product Manager</t>
        </is>
      </c>
      <c r="D985" t="inlineStr">
        <is>
          <t>High</t>
        </is>
      </c>
      <c r="E985" t="n">
        <v>54</v>
      </c>
      <c r="F985" t="inlineStr">
        <is>
          <t>Rounaq_Gandhi_Resume_Product_Manager.pdf</t>
        </is>
      </c>
      <c r="G985" t="inlineStr">
        <is>
          <t>New</t>
        </is>
      </c>
      <c r="H985" t="inlineStr">
        <is>
          <t>Onsite</t>
        </is>
      </c>
      <c r="I985" t="inlineStr">
        <is>
          <t>Miami, FL</t>
        </is>
      </c>
      <c r="K985" t="inlineStr">
        <is>
          <t>LinkedIn</t>
        </is>
      </c>
      <c r="L985" t="inlineStr">
        <is>
          <t>https://www.linkedin.com/jobs/view/4437069927/</t>
        </is>
      </c>
      <c r="M985" t="inlineStr">
        <is>
          <t>Product Management, Pre-Sales Support, Channel Partner Management, Competitive Analysis, B2B Commercial Strategy</t>
        </is>
      </c>
      <c r="N985" t="inlineStr">
        <is>
          <t>Title and PM experience align well (20/25), but domain mismatch is significant: Rounaq's background is B2B SaaS (mobile POS, barcode scanning) and pharma MES, not document solutions, printing, or MPS. Responsibilities emphasize pre-sales, channel management, and competitive positioning—areas where he has partial transferable evidence (GTM, enterprise deals, competitive A/B testing) but no direct printing/office-tech domain depth. The 5-year requirement is met by his 7-year total product-adjacent experience, but the JD's strong emphasis on printing/MPS domain expertise and indirect sales channel management (dealers, distributors, resellers) is a notable gap. Customize by emphasizing his enterprise GTM, channel-partner collaboration (if any), and competitive positioning work; acknowledge the domain shift candidly.</t>
        </is>
      </c>
      <c r="O985" t="inlineStr">
        <is>
          <t>Global Company is looking for a Product Manager who will support the commercial growth in the U.S. market by leading the technical-commercial management of a portfolio of products across document solutions, corporate printing, Managed Print Services (MPS), and related services.This role acts as a key link between Marketing, Sales, Channel Partners, Distributors, Pre-Sales, and strategic clients, ensuring strong product positioning, competitive intelligence, and effective commercial execution across the U.S. market.ResponsibilitiesSupport Sales and Channel teams in strategic commercial opportunities by providing technical-commercial product information, competitive analysis, and solution recommendations.Act as pre-sales support in complex opportunities, defining tailored solutions based on client needs, technical specifications, pricing, consumables, services, and cost-per-page models.Conduct detailed competitive analysis, including pricing, product specifications, service models, commercial conditions, and value propositions.Work closely with dealers, distributors, resellers, and channel partners to identify business opportunities and expand market coverage in the U.S.Recommend product configurations and commercial strategies to strengthen competitiveness in key accounts, bids, and consultative sales processes.Participate in product launches with Marketing and Sales, ensuring proper market introduction and positioning.Monitor portfolio performance, including revenue, margins, pipeline, channel behavior, and product-level results.Report commercial insights, risks, opportunities, and recommendations to leadership and relevant stakeholders.RequirementsMinimum 5 years of experience in Product Management, Product Specialist, Pre-Sales, Category Management, Business Development, Channel Management, or similar B2B rolesExperience working with indirect sales models such as dealers, distributors, resellers, or channel partners, ideally in the U.S. marketStrong background in corporate printing, multifunction printers, document solutions, Managed Print Services (MPS), office equipment, or B2B technology industriesAdvanced or native English level (mandatory)Availability to work on-site in Miami, Florida, and interact with clients, partners, and internal teamsDesirableExperience in global printing, document solutions, or office technology environmentsExperience in highly competitive or challenger brand environmentsIntermediate or advanced Spanish is a plusPotential to grow into leadership or supervisory responsibilities over timeShow moreShow less</t>
        </is>
      </c>
      <c r="P985" t="inlineStr">
        <is>
          <t>Staffing</t>
        </is>
      </c>
    </row>
    <row r="986">
      <c r="A986" t="inlineStr">
        <is>
          <t>2026-07-11</t>
        </is>
      </c>
      <c r="B986" t="inlineStr">
        <is>
          <t>ChenMed</t>
        </is>
      </c>
      <c r="C986" t="inlineStr">
        <is>
          <t>Associate IT Product Manager</t>
        </is>
      </c>
      <c r="D986" t="inlineStr">
        <is>
          <t>High</t>
        </is>
      </c>
      <c r="E986" t="n">
        <v>64</v>
      </c>
      <c r="F986" t="inlineStr">
        <is>
          <t>Rounaq_Gandhi_Resume_Product_Manager.pdf</t>
        </is>
      </c>
      <c r="G986" t="inlineStr">
        <is>
          <t>New</t>
        </is>
      </c>
      <c r="H986" t="inlineStr">
        <is>
          <t>Onsite</t>
        </is>
      </c>
      <c r="I986" t="inlineStr">
        <is>
          <t>Miami, FL</t>
        </is>
      </c>
      <c r="K986" t="inlineStr">
        <is>
          <t>LinkedIn</t>
        </is>
      </c>
      <c r="L986" t="inlineStr">
        <is>
          <t>https://www.linkedin.com/jobs/view/4410881285/</t>
        </is>
      </c>
      <c r="M986" t="inlineStr">
        <is>
          <t>Product roadmap ownership, Stakeholder management (clinical, engineering, UX), Agile software development, Cross-functional collaboration, Healthcare domain knowledge</t>
        </is>
      </c>
      <c r="N986" t="inlineStr">
        <is>
          <t>Strong title and responsibility fit — Rounaq's 7+ years product ownership, roadmap/strategy work, and cross-functional leadership (engineering, QA, design) map directly to the role. However, healthcare/clinical domain is a significant gap; he has no pharma or healthcare IT background. The 1-year minimum PM experience is easily met. Customize by emphasizing his roadmap prioritization (Peek Offline Mode decision), stakeholder communication (client interviews, NPS), and agile ceremonies; research ChenMed's IT product areas and mention healthcare's unique regulatory/compliance needs to show domain interest.</t>
        </is>
      </c>
      <c r="O986" t="inlineStr">
        <is>
          <t>We’re unique. You should be, too.We’re changing lives every day. For both our patients and our team members. Are you innovative and entrepreneurial minded? Is your work ethic and ambition off the charts? Do you inspire others with your kindness and joy?We’re different than most primary care providers. We’re rapidly expanding and we need great people to join our team.The Associate IT Product Manager is a key member of the IT organization working to drive the strategy and vision of the product and its features. The incumbent in this role works very closely with the Business, development teams, QA engineers, business analysts, clinical stakeholders, and user experience design leads to create the product vision, roadmap, and ensure the final deliverable meets stakeholder needs.Essential Job Duties/ResponsibilitiesDetermines business and customer needs by evaluating feedback and information gathered from multiple sources.Defines strategy and processes for one or more IT product areas.Owns the product roadmap and works with stakeholders to prioritize and translate into feature implementation. Manages a long term roadmap and drives a more detailed short term roadmap.Collaborates with various teams including engineering, business analysts, clinical stakeholders, and UX/UI to determine the best technical implementation methods.Supports communications, meetings, and other collaborations as appropriate to effectively perform work and to understand, resolve, and/or mitigate risks, obstacles, and conflicts in the performance of functional activities.Prepares and communicates status updates and demonstrations to senior executives and other stakeholders.Performs other duties as assigned and modified at manager’s discretion.Knowledge, Skills And AbilitiesHands-on software product design and/or development experience preferably in an agile software development environmentKnowledge of multiple functional areas such as Product Management, Engineering, UX/UI, Sales, Customer Support, Finance and/or MarketingPassionate problem solverExperience leading design, feature breakdown and projects/products from inception through launchAbility to communicate thoughtfully, leveraging problem-solving skills and a learning mindset to build long-term relationshipsGreat interpersonal skills, as the role will be embedded in a very matrixed organizationProficient in Microsoft Office Suite products including Word, Excel, PowerPoint and Outlook, database, and presentation softwareAbility and willingness to travel locally, regionally and nationwide up to 10% of the timeSpoken and written fluency in EnglishThis job requires use and exercise of independent judgmentEducation And Experience CriteriaBA/BS degree in Information Technology or business related field required OR additional experience above the minimum may be considered in lieu of the required education on a year-for-year basis requiredMaster’s Degree preferredA minimum of 1 year of work experience in the product management role; or similar experience having managed programs or projects for businesses that contribute for customers and business partnersExperience in healthcare domain preferredPay Range$108,313 - $154,733 SalaryThe posted pay range represents the base hourly rate or base annual full-time salary for this position. Final compensation will depend on a variety of factors including but not limited to experience, education, geographic location, and other relevant factors. This position may also be eligible for a bonuses or commissions.Employee Benefitshttps://chenmed.makeityoursource.com/helpful-documentsWe’re ChenMed and we’re transforming healthcare for seniors and changing America’s healthcare for the better. Family-owned and physician-led, our unique approach allows us to improve the health and well-being of the populations we serve. We’re growing rapidly as we seek to rescue more and more seniors from inadequate health care.ChenMed is changing lives for the people we serve and the people we hire. With great compensation, comprehensive benefits, career development and advancement opportunities and so much more, our employees enjoy great work-life balance and opportunities to grow. Join our team who make a difference in people’s lives every single day.Current employees, if you want to apply to our internal career site, please click HERECurrent Contingent Worker please see job aid HERE to applyShow moreShow less</t>
        </is>
      </c>
      <c r="P986" t="inlineStr">
        <is>
          <t>Direct</t>
        </is>
      </c>
    </row>
    <row r="987">
      <c r="A987" t="inlineStr">
        <is>
          <t>2026-07-11</t>
        </is>
      </c>
      <c r="B987" t="inlineStr">
        <is>
          <t>LS Solutions</t>
        </is>
      </c>
      <c r="C987" t="inlineStr">
        <is>
          <t>Remote Senior Product Manager</t>
        </is>
      </c>
      <c r="D987" t="inlineStr">
        <is>
          <t>High</t>
        </is>
      </c>
      <c r="E987" t="n">
        <v>58</v>
      </c>
      <c r="F987" t="inlineStr">
        <is>
          <t>Rounaq_Gandhi_Resume_Product_Manager.pdf</t>
        </is>
      </c>
      <c r="G987" t="inlineStr">
        <is>
          <t>New</t>
        </is>
      </c>
      <c r="H987" t="inlineStr">
        <is>
          <t>Onsite</t>
        </is>
      </c>
      <c r="I987" t="inlineStr">
        <is>
          <t>Miami, FL</t>
        </is>
      </c>
      <c r="K987" t="inlineStr">
        <is>
          <t>LinkedIn</t>
        </is>
      </c>
      <c r="L987" t="inlineStr">
        <is>
          <t>https://www.linkedin.com/jobs/view/4439373279/</t>
        </is>
      </c>
      <c r="M987" t="inlineStr">
        <is>
          <t>Product roadmap &amp; strategy, Salesforce / CRM platforms, Fintech / lending domain, Discovery &amp; prioritization, Agile &amp; SDLC</t>
        </is>
      </c>
      <c r="N987" t="inlineStr">
        <is>
          <t>Title and seniority align well (Senior PM, 7+ years product experience). Responsibilities map partially: roadmap, discovery, prioritization, and launch support are strong; however, Salesforce/CRM platform expertise and fintech/lending domain depth are absent from resume. The 5-year PM requirement is met, but the JD's emphasis on Salesforce configuration, lending workflows, and operational automation in a regulated fintech context creates a meaningful domain gap. Customize by emphasizing PEEK's B2B SaaS platform ownership, Agile ceremonies, and cross-functional collaboration; acknowledge Salesforce as a learning opportunity and highlight transferable discovery/prioritization skills from POS and QR check-in work.</t>
        </is>
      </c>
      <c r="O987" t="inlineStr">
        <is>
          <t>We are seeking a Senior Product Manager to lead the development and roadmap of the Salesforce platform supporting lending, servicing, collections, and operational workflows.In this role, you will collaborate with engineering and operations teams to enhance data models, automate processes, and improve system integration for operational efficiency and scalability.Responsibilities include translating operational needs into product requirements, leading discovery and prioritization, supporting product launches, and expanding platform utilization through reporting and integrations.Success is measured by workflow improvements, reduced manual processes, predictable delivery, and high adoption of new features.You should have at least 5 years of product management experience, familiarity with Salesforce or similar CRM platforms, and experience in fintech, lending, or operational environments.Key skills include Salesforce knowledge, Agile practices, analytics tools, SDLC tools, and vendor management.This position offers competitive pay, flexible PTO, remote work within U.S. Eastern Time hours, and comprehensive benefits.Show moreShow less</t>
        </is>
      </c>
      <c r="P987" t="inlineStr">
        <is>
          <t>Direct</t>
        </is>
      </c>
    </row>
    <row r="988">
      <c r="A988" t="inlineStr">
        <is>
          <t>2026-07-11</t>
        </is>
      </c>
      <c r="B988" t="inlineStr">
        <is>
          <t>BuildCorridor</t>
        </is>
      </c>
      <c r="C988" t="inlineStr">
        <is>
          <t>Senior Product Manager - Construction Tech</t>
        </is>
      </c>
      <c r="D988" t="inlineStr">
        <is>
          <t>High</t>
        </is>
      </c>
      <c r="E988" t="n">
        <v>66</v>
      </c>
      <c r="F988" t="inlineStr">
        <is>
          <t>Rounaq_Gandhi_Resume_Product_Manager.pdf</t>
        </is>
      </c>
      <c r="G988" t="inlineStr">
        <is>
          <t>New</t>
        </is>
      </c>
      <c r="H988" t="inlineStr">
        <is>
          <t>Onsite</t>
        </is>
      </c>
      <c r="I988" t="inlineStr">
        <is>
          <t>Miami, FL</t>
        </is>
      </c>
      <c r="K988" t="inlineStr">
        <is>
          <t>LinkedIn</t>
        </is>
      </c>
      <c r="L988" t="inlineStr">
        <is>
          <t>https://www.linkedin.com/jobs/view/4437922181/</t>
        </is>
      </c>
      <c r="M988" t="inlineStr">
        <is>
          <t>Product roadmap ownership, Discovery &amp; customer research, PRDs &amp; user stories, Product analytics &amp; metrics, Hardware + software integration, Field-workforce domain knowledge</t>
        </is>
      </c>
      <c r="N988" t="inlineStr">
        <is>
          <t>Strong title and responsibility fit — Rounaq's 7+ years product experience, PRD/user-story discipline, A/B testing rigor, and direct CEO/engineering collaboration at Peek align well with this roadmap-ownership role. However, construction tech and connected hardware are entirely outside his resume domain (B2B SaaS POS/mobile, pharma MES); the JD explicitly values field-workforce and hardware experience as core to the role. No disqualifiers, but domain gap is material. Customize by: (1) emphasizing discovery-driven methodology and customer research from Peek (barcode scanner, offline mode, QR check-in); (2) frame hardware-software integration parallels (mobile POS as hardware-adjacent); (3) highlight metrics-driven iteration and launch ownership; (4) research construction pain points and reference them in cover letter to show genuine interest, not just PM-title matching.</t>
        </is>
      </c>
      <c r="O988" t="inlineStr">
        <is>
          <t>About our clientWe are working with an innovative startup in the construction tech industry that is revolutionizing the  industry with innovative technology designed specifically for job sites. Born from the need for efficient time tracking in construction, their mission is to bring workers and companies together through collaborative and transparent solutions. They pride themselves on being approachable, knowledgeable, and passionate about making a tangible difference in day-to-day operations.They are professional, agile, and focused on delivering high-quality products. Their work environment includes a modern office setting, food provided, work-from-home days, and growth opportunities.As the company scales its product across a growing customer base, we are seeking a Product Manager to own the roadmap and drive products from discovery through launch.This is an on-site role out of Miami, open to candidates U.S.-based candidates as well as TN and H-1B1 visa-eligible candidates. Visa sponsorship and relocation support are available.Role overviewYou own the product roadmap — hardware and software, discovery through launch. You work directly with the CEO, engineering, and design to turn what contractors, foremen, and field crews actually need into products that get adopted on jobsites, not just demoed in conference rooms. You talk to the field, find the real problem, write the spec, ship it, and measure whether it worked.This is not a backlog-administrator role and it's not a strategy-deck role. You are the person accountable for what we build and why. If you love getting mud on your boots at a jobsite in the morning and arguing tradeoffs with engineers in the afternoon, this is your job.Key responsibilitiesOwn the roadmap: one prioritized roadmap across hardware and software, balancing customer value, business goals, and technical constraints — and defend every line on it.Lead discovery: talk to contractors and field users, run research, and turn what you hear into problem statements sharp enough that engineering never asks "but what are we actually solving?"Write specs that ship: crisp PRDs and user stories, prioritized against measurable outcomes. If a ticket is ambiguous, that's on you.Drive delivery with engineering and design: concept to launch, making tradeoff calls fast and keeping dates honest.Define and track success metrics: every launch has a number attached. Use product analytics to decide what to double down on and what to kill.Own the launch, not just the build: partner with sales and customer success on go-to-market so new features get adopted, not just released.Close the loop: iterate based on real field usage — shipped is the midpoint, not the finish line.What you bring5+ years of product management in B2B SaaS, with products you shipped end to end — discovery, launch, iterationStrong customer research instincts: you get to the real problem in one conversation, not fiveData-fluent: you use product analytics to prioritize, and you can tell when a metric is lying to youTechnically fluent: you don't write code, but engineers never have to translate feasibility for youDirect, organized communicator who keeps product, engineering, sales, and CS aligned without meetings multiplyingComfortable working directly with the CEO, disagreeing out loud, and committing fastNice to have: construction tech, field-workforce, or connected hardware + software experience; bilingual English/SpanishWhy joinCompetitive salary + stock option eligibility401(k)Health, dental &amp; vision insurancePaid time offProfessional development assistanceVisa sponsorship (TN / H-1B1 eligible) and relocation support for the right candidateReal ownership: you own the roadmap for the whole product, reporting directly to the CEOA direct, fast-moving team that hates wasted time as much as you do — short meetings, quick decisions, zero process theaterHow to applyIf you are a customer-obsessed, execution-driven product leader looking to shape a product from the ground up, we want to hear from you. Apply directly, or if you want to stand out, send us a note at hello@buildcorridor.com with your resume and/or portfolio and, in your own words, what makes you ideal for this role.Show moreShow less</t>
        </is>
      </c>
      <c r="P988" t="inlineStr">
        <is>
          <t>Staffing</t>
        </is>
      </c>
    </row>
    <row r="989">
      <c r="A989" t="inlineStr">
        <is>
          <t>2026-07-11</t>
        </is>
      </c>
      <c r="B989" t="inlineStr">
        <is>
          <t>Optomi</t>
        </is>
      </c>
      <c r="C989" t="inlineStr">
        <is>
          <t>Senior Technical Product Manager</t>
        </is>
      </c>
      <c r="D989" t="inlineStr">
        <is>
          <t>Medium</t>
        </is>
      </c>
      <c r="E989" t="n">
        <v>45</v>
      </c>
      <c r="F989" t="inlineStr">
        <is>
          <t>Rounaq_Gandhi_Resume_Product_Manager.pdf</t>
        </is>
      </c>
      <c r="G989" t="inlineStr">
        <is>
          <t>New</t>
        </is>
      </c>
      <c r="H989" t="inlineStr">
        <is>
          <t>Onsite</t>
        </is>
      </c>
      <c r="I989" t="inlineStr">
        <is>
          <t>Orlando, FL</t>
        </is>
      </c>
      <c r="K989" t="inlineStr">
        <is>
          <t>LinkedIn</t>
        </is>
      </c>
      <c r="L989" t="inlineStr">
        <is>
          <t>https://www.linkedin.com/jobs/view/4437530997/</t>
        </is>
      </c>
      <c r="M989" t="inlineStr">
        <is>
          <t>Jira &amp; Confluence (Atlassian Cloud), Enterprise project delivery &amp; execution, Agile/Scrum delivery, Executive stakeholder management, Process standardization &amp; governance</t>
        </is>
      </c>
      <c r="N989" t="inlineStr">
        <is>
          <t>DISQUALIFIER: requires 10+ years of Technical Project or Program Management experience specifically. Hard disqualifier: JD explicitly requires 10+ years of Technical Project/Program Management; Rounaq has ~3 years PM title (2023–2026) and ~7 years product-adjacent. Title is 'Senior Technical Project Manager' (not PM/PO), and the role is execution-focused project/portfolio management with heavy Atlassian tooling—a domain shift from B2B SaaS product strategy. Staffing contract (Optomi) for an entertainment company. Even if the 10-year requirement were waived, the Jira/Confluence/PPM depth and lack of PMO/portfolio governance experience would keep this in the 50–60 range. Not recommended to pursue.</t>
        </is>
      </c>
      <c r="O989" t="inlineStr">
        <is>
          <t>Senior Technical Project ManagerWe're seeking aSenior Technical Project Managerto support an enterprise Product Solutions team at a multi-billion dollar entertainment company. This person is responsible for managing strategic internal platforms that enable project and portfolio management across the business.This role will partner closely with Product Managers, Engineering, and executive stakeholders to lead multiple high-visibility initiatives focused on the Atlassian ecosystem, enterprise project delivery, and process standardization. This is an execution-focused role for someone who thrives in fast-paced environments, enjoys bringing structure to complex initiatives, and can confidently drive projects forward while keeping senior leadership aligned.Contract Type:W2 Contract ONLYJob Type/Length:18-Month ContractLocation:Orlando, FLWork Schedule:Hybrid – 4 days onsite per weekRequired Qualifications10+ years of Technical Project or Program Management experienceEnterprise-scale project delivery from initiation through implementationStrong Agile/Scrum delivery experienceExtensive experience withJira and Confluence (Atlassian Cloud)Experience partnering with Product Managers and Engineering organizationsExperience managing multiple concurrent enterprise initiativesExecutive stakeholder management and presentation experienceStrong risk, dependency, and action item managementExcellent organizational and communication skillsProven ability to independently drive projects and influence stakeholdersBachelor's Degree or equivalent experiencePreferred QualificationsClarity PPM experienceJira Product Discovery or additional Atlassian Cloud productsPortfolio or PMO governance experienceExperience standardizing Jira workflows across multiple teams or portfoliosSmartsheetAdvanced Excel reportingPMP CertificationExperience mentoring Project ManagersExperience supporting enterprise internal product organizationsKey ResponsibilitiesLead multiple concurrent enterprise initiatives from planning through execution.Drive enterprise-wide adoption and standardization of Jira and Confluence best practices across multiple portfolios.Partner with Product Managers, Engineering teams, and business stakeholders to translate strategic roadmaps into executable delivery plans.Coordinate rollout and adoption of new Atlassian Cloud capabilities and products.Facilitate executive meetings, manage action items, and maintain momentum across complex initiatives.Track project health, risks, dependencies, milestones, and executive reporting.Create executive-ready dashboards, presentations, and project communications.Drive cross-functional collaboration while influencing stakeholders without direct authority.Identify process improvements and help establish scalable project governance and delivery standards.Leverage AI tools where appropriate to improve documentation, reporting, and delivery efficiency.Show moreShow less</t>
        </is>
      </c>
      <c r="P989" t="inlineStr">
        <is>
          <t>Staffing</t>
        </is>
      </c>
    </row>
    <row r="990">
      <c r="A990" t="inlineStr">
        <is>
          <t>2026-07-11</t>
        </is>
      </c>
      <c r="B990" t="inlineStr">
        <is>
          <t>Beacon Hill</t>
        </is>
      </c>
      <c r="C990" t="inlineStr">
        <is>
          <t>Sr Product Manager - IAM Authentication</t>
        </is>
      </c>
      <c r="D990" t="inlineStr">
        <is>
          <t>High</t>
        </is>
      </c>
      <c r="E990" t="n">
        <v>58</v>
      </c>
      <c r="F990" t="inlineStr">
        <is>
          <t>Rounaq_Gandhi_Resume_Product_Manager.pdf</t>
        </is>
      </c>
      <c r="G990" t="inlineStr">
        <is>
          <t>New</t>
        </is>
      </c>
      <c r="H990" t="inlineStr">
        <is>
          <t>Onsite</t>
        </is>
      </c>
      <c r="I990" t="inlineStr">
        <is>
          <t>Orlando, FL</t>
        </is>
      </c>
      <c r="K990" t="inlineStr">
        <is>
          <t>LinkedIn</t>
        </is>
      </c>
      <c r="L990" t="inlineStr">
        <is>
          <t>https://www.linkedin.com/jobs/view/4437099307/</t>
        </is>
      </c>
      <c r="M990" t="inlineStr">
        <is>
          <t>Product roadmap management, Enterprise authentication / IAM, Cross-functional stakeholder alignment, Security &amp; compliance, Service ownership &amp; reliability</t>
        </is>
      </c>
      <c r="N990" t="inlineStr">
        <is>
          <t>Title and PM responsibilities align well (roadmap, prioritization, cross-functional delivery), but IAM/authentication domain is a significant gap—Rounaq's background is B2B SaaS POS and pharma MES, not identity/security platforms. No disqualifiers, but the domain-specific expertise (MFA, identity lifecycle, access controls, security best practices) is a material weakness. Customize by emphasizing his enterprise platform experience at Peek ($18M GMV deals), backlog prioritization discipline, and cross-team coordination; acknowledge the domain shift and willingness to ramp on IAM specifics.</t>
        </is>
      </c>
      <c r="O990" t="inlineStr">
        <is>
          <t>Senior Product Manager - IAM AuthenticationThe Senior Product Manager will lead product ownership and delivery for enterprise Identity and Access Management authentication services. This role will manage roadmap priorities, partner with engineering and business stakeholders, and ensure authentication platforms are reliable, scalable, and aligned with security and user experience needs.Must Haves:Strong product management, program management, or delivery management background supporting enterprise technology services.Hands-on experience within Identity and Access Management, authentication, security, or a closely related domain.Solid understanding of authentication, MFA, identity lifecycle management, access controls, and security best practices.Experience managing business-critical, highly available enterprise applications or platforms.Ability to translate business and technical needs into clear product requirements, priorities, and delivery plans.Strong communication skills with the ability to work across engineering, security, operations, and business stakeholder groups.Key Responsibilities:Manage the roadmap for authentication, MFA, identity verification, account recovery, and IAM onboarding services.Own product priorities across multiple IAM platforms while balancing strategic initiatives, operational needs, and stakeholder requests.Partner with engineering, architecture, security, and business teams to define requirements and deliver platform enhancements.Drive service ownership, including reliability, availability, performance, service health, risks, dependencies, and operational metrics.Support authentication policy updates, user experience improvements, platform modernization, and incident or issue resolution.Interested candidates may submit their resume online or call 310-906-4780 for further information regarding the position.Beacon Hill is an equal opportunity employer and individuals with disabilities and/or protected veterans are encouraged to apply.California residents:Qualified applications with arrest or conviction records will be considered for employment in accordance with the Los Angeles County Fair Chance Ordinance for Employers and the California Fair Chance Act.If you would like to complete our voluntary self-identification form, please click here or copy and paste the following link into an open window in your browser: https://jobs.beaconhillstaffing.com/eeoc/Completion of this form is voluntary and will not affect your opportunity for employment, or the terms or conditions of your employment. This form will be used for reporting purposes only and will be kept separate from all other records.Company Profile:Beacon Hill Technologies, a premier National Information Technology Staffing Group, provides world class technology talent across all industries utilizing a complete suite of staffing services.  Beacon Hill Technologies' dedicated team of recruiting and staffing experts consistently delivers quality IT professionals to solve our customers' technical and business needs.Beacon Hill Technologies covers a broad spectrum of IT positions, including Project Management and Business Analysis, Programming/Development, Database, Infrastructure, Quality Assurance, Production/Support and ERP roles.Learn more about Beacon Hill and our specialty divisions, Beacon Hill Associates, Beacon Hill Financial, Beacon Hill HR, Beacon Hill Legal, Beacon Hill Life Sciences and Beacon Hill Technologies by visiting www.bhsg.com.Benefits Information:Beacon Hill offers a robust benefit package including, but not limited to, medical, dental, vision, and federal and state leave programs as required by applicable agency regulations to those that meet eligibility. Upon successfully being hired, details will be provided related to our benefit offerings.We look forward to working with you.Beacon Hill. Employing the Future™Show moreShow less</t>
        </is>
      </c>
      <c r="P990" t="inlineStr">
        <is>
          <t>Staffing</t>
        </is>
      </c>
    </row>
    <row r="991">
      <c r="A991" t="inlineStr">
        <is>
          <t>2026-07-11</t>
        </is>
      </c>
      <c r="B991" t="inlineStr">
        <is>
          <t>Oshkosh AeroTech</t>
        </is>
      </c>
      <c r="C991" t="inlineStr">
        <is>
          <t>Senior Product Manager - Deicers</t>
        </is>
      </c>
      <c r="D991" t="inlineStr">
        <is>
          <t>Medium</t>
        </is>
      </c>
      <c r="E991" t="n">
        <v>45</v>
      </c>
      <c r="F991" t="inlineStr">
        <is>
          <t>Rounaq_Gandhi_Resume_Product_Manager.pdf</t>
        </is>
      </c>
      <c r="G991" t="inlineStr">
        <is>
          <t>New</t>
        </is>
      </c>
      <c r="H991" t="inlineStr">
        <is>
          <t>Onsite</t>
        </is>
      </c>
      <c r="I991" t="inlineStr">
        <is>
          <t>Orlando, FL</t>
        </is>
      </c>
      <c r="K991" t="inlineStr">
        <is>
          <t>LinkedIn</t>
        </is>
      </c>
      <c r="L991" t="inlineStr">
        <is>
          <t>https://www.linkedin.com/jobs/view/4437357470/</t>
        </is>
      </c>
      <c r="M991" t="inlineStr">
        <is>
          <t>Product roadmap ownership, Cross-functional leadership, Product launches &amp; GTM, Customer voice &amp; requirements translation, Safety &amp; compliance (regulated equipment)</t>
        </is>
      </c>
      <c r="N991" t="inlineStr">
        <is>
          <t>DISQUALIFIER: JD requires 8+ years of related product management / product ownership experience specifically. Title and PM responsibilities align well (roadmap, launches, cross-functional coordination, customer insights), but the 8-year hard requirement is a disqualifier — Rounaq has ~3 years titled PM/PO (2023–2026) and ~7 years total product-adjacent. Domain mismatch is severe: no aviation, ground support, de-icing, hydraulics, PLC systems, or regulated equipment experience on any resume. The 'Standout Qualifications' (de-icing fleet/equipment/sales experience, airline operations, hydraulics/PLC/HMI, automation in safety-critical systems) are entirely absent. This is a specialized hardware/equipment PM role requiring deep domain expertise he lacks.</t>
        </is>
      </c>
      <c r="O991" t="inlineStr">
        <is>
          <t>About Oshkosh AeroTech, An Oshkosh CompanyOshkosh AeroTech is a leading provider of aviation ground support products, gate equipment and airport services to commercial airlines, airports, air-freight carriers, ground handling and military customers. Oshkosh AeroTech offers products that make a difference in people’s lives by supporting those in our communities who do some of the toughest work. They own many of the most trusted brands in the air transportation industry, including LEKTRO®, JetAire®, JetPower®, AmpTekÔ, Jetway®, and more.The Product Manager leads through influence by creating a hub of communication across functions, aligning stakeholders, and delivering results against our One AeroTech, One Strategy plan. This role is highly diverse and requires an agile contributor to execute against the AeroTech strategy by maximizing the success of new product and project initiatives.This role will have direct ownership of AeroTech’s de-icing product line, a critical and highly complex segment of airport ground support equipmentDrive the continued evolution of this long-standing product portfolio with a focus on modernization, automation, and user experienceIntegrate customer insights, competitive intelligence, and market data to advance capabilities in connectivity, efficiency, and data-driven performanceSupport next-generation development initiatives, including new platforms and technology enhancements within the de-icing spaceContribute directly to AeroTech’s moonshot of intelligent, automated, and electric solutions that transform airport operationsYOUR IMPACTThese duties are not meant to be all-inclusive and other duties may be assignedOwn the product roadmap for the de-icing portfolio and ensure alignment with AeroTech’s strategic initiatives and Multi-Generation Product Plans (MGPP)Lead active development initiatives, including:New de-icer platform for the narrow-body aircraft segmentTurret design improvementsPLC system enhancementsOver-the-air update capabilitiesAct as the voice of the customer, translating airline and ground handler needs into clear, actionable product requirementsServe as AeroTech’s internal and external product expert for de-icing solutionsDrive improvements in propylene glycol (prop mix) measurement, reporting accuracy, and overall operational efficiencyIdentify and advance automation opportunities to reduce operator dependency and improve precision and cost controlLeverage product data and usage insights to enhance customer value, including billing accuracy and operational optimizationEnsure product launches through gate review deliverables, go-to-market planning, and cross-functional executionLead cross-functional coordination for product safety and quality issues, ensuring containment and resolution with Engineering, Service, and Quality teamsEnsure compliance with national and international standards, safety requirements, and quality objectivesSupport Sales and Marketing through customer visits, technical presentations, and trade event participationProvide guidance on pricing and positioning based on competitive dynamics and customer value within the de-icing marketMonitor product performance including margin, market share, and competitiveness, and recommend actions to drive growthChampion innovation in electrification, connectivity, automation, and data-driven capabilitiesPartner closely with Engineering to ensure strong collaboration while maintaining product ownership and strategic directionCollaborate across product lines to ensure consistency in AeroTech’s value proposition and customer experienceEngage with suppliers, industry groups, and partners to identify new technologies and opportunitiesMinimum QualificationsBachelor’s degree in Business, Marketing, Engineering, or related field.A minimum of eight (8) years of related experienceDemonstrated leadership experience with successful product launches and lifecycle managementStrong analytical, financial, and communication skillsAbility to travel up to 30% based on business needsStandout QualificationsDirect experience in the de-icing industry, including:Managing de-icing fleetsDesigning de-icing equipmentSelling or supporting de-icing productsStrong understanding of airline or ground handling operations and cost drivers, including fluid usage and efficiencyExperience with complex equipment involving hydraulics, controls, PLC systems, or HMI interfacesProven ability to drive improvements in automation, data capture, and operational efficiencyExperience working with safety-critical or highly regulated equipmentPay Range$118,700.00 - $211,300.00The above pay range reflects the minimum and maximum target pay for the position across all U.S. locations. Within this range, individual pay is determined by various factors, including the scope and responsibilities of the role, the candidate's experience, education and skills, as well as the equity of pay among team members in similar positions. Beyond offering a competitive total</t>
        </is>
      </c>
      <c r="P991" t="inlineStr">
        <is>
          <t>Direct</t>
        </is>
      </c>
    </row>
    <row r="992">
      <c r="A992" t="inlineStr">
        <is>
          <t>2026-07-11</t>
        </is>
      </c>
      <c r="B992" t="inlineStr">
        <is>
          <t>Blue Origin</t>
        </is>
      </c>
      <c r="C992" t="inlineStr">
        <is>
          <t>Senior Technical Product Manager</t>
        </is>
      </c>
      <c r="D992" t="inlineStr">
        <is>
          <t>High</t>
        </is>
      </c>
      <c r="E992" t="n">
        <v>72</v>
      </c>
      <c r="F992" t="inlineStr">
        <is>
          <t>Rounaq_Gandhi_Resume_MES.pdf</t>
        </is>
      </c>
      <c r="G992" t="inlineStr">
        <is>
          <t>New</t>
        </is>
      </c>
      <c r="H992" t="inlineStr">
        <is>
          <t>Onsite</t>
        </is>
      </c>
      <c r="I992" t="inlineStr">
        <is>
          <t>Merritt Island, FL</t>
        </is>
      </c>
      <c r="K992" t="inlineStr">
        <is>
          <t>LinkedIn</t>
        </is>
      </c>
      <c r="L992" t="inlineStr">
        <is>
          <t>https://www.linkedin.com/jobs/view/4436632788/</t>
        </is>
      </c>
      <c r="M992" t="inlineStr">
        <is>
          <t>Manufacturing Execution Systems (MES), Product roadmap &amp; vision, Regulatory compliance (aerospace/AS9100), Cross-functional collaboration, OKRs/KPIs &amp; data-driven decision-making, ERP/PLM/QMS integration, SQL &amp; analytics</t>
        </is>
      </c>
      <c r="N992" t="inlineStr">
        <is>
          <t>Strong fit on MES domain, regulatory compliance (21 CFR Part 11 → AS9100 transfer), and product ownership lifecycle. Resume C directly addresses EBR authoring, RTM, and regulated manufacturing. Gap: JD emphasizes 5+ years PM-specific (he has ~3 in title) and 2+ years SQL development (not on resume); deduct for seniority and technical depth. No disqualifiers. Customize by highlighting Syncade master-recipe authoring as analogous to MES process authoring, emphasize RTM/traceability as bridge to AS9100 compliance, and address SQL gap honestly (willingness to upskill or note analytical work via Looker/PostHog).</t>
        </is>
      </c>
      <c r="O992" t="inlineStr">
        <is>
          <t>Application Close DateApplications will be accepted on an ongoing basis until the requisition is closed.At Blue Origin, we envision millions of people living and working in space for the benefit of Earth. We’re working to develop reusable, safe, and low-cost space vehicles and systems within a culture of safety, collaboration, and inclusion. Join our team of problem solvers as we add new chapters to the history of spaceflight!This role is part of Enterprise Technology (ET), where we’re developing the digital infrastructure needed to build the road to space, with an emphasis on digital capabilities required to advance Blue Origin’s mission. Enterprise Technology is the center of excellence for digital technology at Blue Origin, providing oversight and governance to align technology and business strategies.Position Overview:As a Senior Technical Product Manager at Blue Origin, you will play a pivotal role in transforming our manufacturing operations through improving our Manufacturing Execution System (MES) and Manufacturing Operations Management (MOM) suite. You will be instrumental in improving Blue’s manufacturing throughput, which is one of our most critical goals this year, while ensuring regulatory compliance and driving continuous process improvement. This includes software that schedules and executions material and production tasks, provides execution instructions to humans and machines, acquires data from production processes, integrates with shop-floor systems, and tracks quality information. You will collaborate with cross-functional teams including software engineering, manufacturing operations, supply chain, product design, user experience, Enterprise Resource Planning (ERP), Product Lifecycle Management (PLM) and information technology to build a world class manufacturing operations management suite.Key ResponsibilitiesDrive the development and execution of a visionary MES product roadmap that aligns with Blue Origin’s strategic objectives and improves manufacturing excellence.Collaborate with executive leadership to define and communicate the MES product vision, ensuring alignment with company-wide goals.Manage a portfolio of MES products, features, and integrations. Ship products at high velocity, taking new ideas from concept to launch.Ensure seamless integration of MES with Quality Management Systems (QMS), ERP and PLM to maintain real-time data accuracy and regulatory compliance.Collaborate with IT teams to customize and enhance MES functionality to meet the evolving needs of the manufacturing environment.Develop and maintain software product documentation, including standard operating procedures (SOPs) and user manuals.Develop and monitor MES OKRs and KPIs, analyze data to identify opportunities for process improvements and drive continuous improvement initiatives to improve those metrics.Provide training and support to manufacturing teams on MES functionalities and best practices.Act as a liaison between manufacturing, quality assurance, and IT teams to resolve any issues related to MES execution and data linkage.Collaborate with operations and business leaders to gather insights, drive decisions, and improve product adoption.Champion the adoption of cutting-edge technologies such as Generative AI and agentic systems to enhance MES capabilities and drive innovation in manufacturing processes.Ensure that all MES developments comply with aerospace industry standards (e.g., ISA-95, AS9100) and other relevant regulations, maintaining the highest standards of quality and safety.Stay current with industry trends, emerging technologies, and best practices in MES and manufacturing orchestration to ensure our processes remain competitive.Qualifications5+ years of experience as a software Product Manager, with a bias toward Manufacturing Execution Systems (MES) and/or supply chain in discrete manufacturing.2+ years of experience MES functionalities, including process authoring, scheduling, material movement and data integration with QMS, PLM, ERP (especially MRP).2+ years working in manufacturing centric business, with an understanding of fabrication, assembly and quality inspection.2+ years of SQL development experience including strong analytical skills with the ability to interpret complex data and drive data-driven decisions.Excellent product management skills with a track record of successfully managing multiple priorities and meeting deadlines.Exceptional communication and collaboration skills to work effectively with cross-functional teams.Experience with software development and customization related to MES and manufacturing systems is a plus.A passion for process optimization and continuous improvement, with certifications such as Six Sigma or Lean Manufacturing.The Ideal Candidate Will Have aA proven track record of launching innovative manufacturing and supply chain products from concept to market, with a deep understanding of integrating software solutions with shop floor systems in eng</t>
        </is>
      </c>
      <c r="P992" t="inlineStr">
        <is>
          <t>Direct</t>
        </is>
      </c>
    </row>
    <row r="993">
      <c r="A993" t="inlineStr">
        <is>
          <t>2026-07-11</t>
        </is>
      </c>
      <c r="B993" t="inlineStr">
        <is>
          <t>Pitney Bowes</t>
        </is>
      </c>
      <c r="C993" t="inlineStr">
        <is>
          <t>Sr Product Manager</t>
        </is>
      </c>
      <c r="D993" t="inlineStr">
        <is>
          <t>Medium</t>
        </is>
      </c>
      <c r="E993" t="n">
        <v>45</v>
      </c>
      <c r="F993" t="inlineStr">
        <is>
          <t>Rounaq_Gandhi_Resume_Product_Manager.pdf</t>
        </is>
      </c>
      <c r="G993" t="inlineStr">
        <is>
          <t>New</t>
        </is>
      </c>
      <c r="H993" t="inlineStr">
        <is>
          <t>Onsite</t>
        </is>
      </c>
      <c r="I993" t="inlineStr">
        <is>
          <t>Florida, United States</t>
        </is>
      </c>
      <c r="K993" t="inlineStr">
        <is>
          <t>LinkedIn</t>
        </is>
      </c>
      <c r="L993" t="inlineStr">
        <is>
          <t>https://www.linkedin.com/jobs/view/4438923572/</t>
        </is>
      </c>
      <c r="M993" t="inlineStr">
        <is>
          <t>Enterprise product strategy, Shipping/logistics domain, Cross-functional leadership, Customer success &amp; retention, Data-driven decision making</t>
        </is>
      </c>
      <c r="N993" t="inlineStr">
        <is>
          <t>DISQUALIFIER: JD requires 6–10 years of product management experience; Rounaq has ~3 years in PM/PO title (2023–2026) and ~7 years total product-adjacent roles. The explicit 6–10 year range for enterprise PM is a hard gap.. Sr PM title is a strong fit, but the JD's explicit 6–10 years enterprise PM requirement creates a disqualifying experience gap. Rounaq's 3 years at Peek (B2B SaaS, mobile POS) and prior QA/Associate PO roles do not meet the stated enterprise PM depth. The shipping/logistics domain is entirely outside his resume evidence (no supply chain, carrier routing, LTL/TL, or fulfillment background). Pharma compliance (21 CFR Part 11) is a bonus, which he has, but it cannot offset the core experience and domain misalignment. Not recommended to apply unless the hiring manager signals flexibility on the 6–10 year requirement.</t>
        </is>
      </c>
      <c r="O993" t="inlineStr">
        <is>
          <t>We’re hiring at Pitney Bowes, where top talent builds meaningful careers and lasting impact. We Move fast, Deliver excellence, and Win together…that’s The Pitney Bowes way. Here, how we work matters just as much as what we achieve.We’re Looking For People WhoAct with urgency, accountability, and purposeDeliver high quality work with consistency and prideCollaborate effectively and elevate those around themFocus on outcomes that drive impact and growthJob DescriptionYou AreAstrategic product leaderwho thrives in complex enterprise environments. You understand production‑grade shipping workflows and know how to turn deep customer insight into scalable platform strategy. You balance vertical nuance with “build once, sell many” discipline, and you’re comfortable guiding Fortune 500 clients through high‑stakes decisions. You operate with executive presence, strong analytical rigor, and a bias toward shipping high‑quality product that moves the business.You WillOwn the product strategy for Production Shipping, defining vertical‑specific roadmaps across pharma, retail, 3PL, and manufacturing.Close legacy gaps and advance our modern shipping platform to support high‑volume, multi‑DC, LTL/TL, and compliance‑heavy workflows.Drive enterprise customer success for 400+ strategic accounts, ensuring retention, satisfaction, and alignment with roadmap priorities.Partner with field sales on consultative deals ($100K–$500K ACV), providing product expertise, demos, and ROI narratives.Translate customer insight into clear requirements, user stories, and prioritization frameworks.Lead cross‑functional execution with engineering, design, partnerships, sales, and customer success to deliver roadmap commitments on time.Measure business performance including revenue growth, activation, adoption, PSAT, and churn reduction.Maintain competitive intelligence and identify opportunities to extend Production Shipping capabilities across the Shipping 360 ecosystem.You BringEnterprise product management experience: 6–10 years in product, including 3+ years in logistics, supply chain, or shipping tech.Deep domain expertise in production shipping workflows, multi‑location fulfillment, carrier routing, LTL/TL, and optimization concepts.Vertical knowledge in at least one segment (pharma, retail, 3PL, manufacturing).Executive‑level communication with comfort presenting to VP/C‑suite stakeholders and guiding strategic accounts.Full product lifecycle ownership including research, competitive analysis, requirements, launch, and adoption.Platform thinking with the ability to balance scalability and customization.Cross‑functional leadership across engineering, design, sales, customer success, and partnerships.Analytical rigor: data‑driven decision making, ROI modeling, usage analytics, and customer metrics.Bonus PointsExperience with multicarrier parcel management, enterprise TMS/WMS, or ERP/WMS integrations (SAP, Oracle, NetSuite, Manhattan).Background in pharma compliance (21 CFR Part 11), POD workflows, or healthcare integrations.3PL platform experience (multi‑tenant, client billing).Led large‑scale migrations from legacy to modern platforms.Interest in AI/ML for carrier selection, network optimization, or predictive shipping.International shipping experience (duties, taxes, cross‑border carriers).CompensationThe wage range for this position is $150,000-180,000 per year, with the actual pay dependent on your skills, experience, and location as they relate to the job requirements. This role is eligible for an annual performance bonus.We WillProvide the opportunity to grow and develop your careerOffer an inclusive environment that encourages diverse perspectives and ideasDeliver challenging and unique opportunities to contribute to the success of a transforming organizationOffer comprehensive benefits globally (PB Benefits and Wellbeing Programs)Pitney Bowes is an equal employment opportunity employer. All qualified applicants will receive consideration for employment without regard for race, color, sex, religion, national origin, age, disability (mental or physical), veteran status, sexual orientation, gender identity, or any other consideration made unlawful by applicable federal, state, or local laws.All qualified applicants, including Veterans and Individuals with Disabilities, are encouraged to apply.All interested individuals must apply online. Individuals with disabilities who cannot apply via our online application should refer to the alternate application options via our Individuals with Disabilities link.Show moreShow less</t>
        </is>
      </c>
      <c r="P993" t="inlineStr">
        <is>
          <t>Direct</t>
        </is>
      </c>
    </row>
    <row r="994">
      <c r="A994" t="inlineStr">
        <is>
          <t>2026-07-11</t>
        </is>
      </c>
      <c r="B994" t="inlineStr">
        <is>
          <t>Danfoss</t>
        </is>
      </c>
      <c r="C994" t="inlineStr">
        <is>
          <t>Senior Product Manager, Turbocor Compressors</t>
        </is>
      </c>
      <c r="D994" t="inlineStr">
        <is>
          <t>Medium</t>
        </is>
      </c>
      <c r="E994" t="n">
        <v>45</v>
      </c>
      <c r="F994" t="inlineStr">
        <is>
          <t>Rounaq_Gandhi_Resume_Product_Manager.pdf</t>
        </is>
      </c>
      <c r="G994" t="inlineStr">
        <is>
          <t>New</t>
        </is>
      </c>
      <c r="H994" t="inlineStr">
        <is>
          <t>Onsite</t>
        </is>
      </c>
      <c r="I994" t="inlineStr">
        <is>
          <t>Tallahassee, FL</t>
        </is>
      </c>
      <c r="K994" t="inlineStr">
        <is>
          <t>LinkedIn</t>
        </is>
      </c>
      <c r="L994" t="inlineStr">
        <is>
          <t>https://www.linkedin.com/jobs/view/4430922190/</t>
        </is>
      </c>
      <c r="M994" t="inlineStr">
        <is>
          <t>Product strategy &amp; roadmap, Voice of customer / market analysis, Cross-functional leadership, OEM/B2B stakeholder management, HVAC/R domain knowledge</t>
        </is>
      </c>
      <c r="N994" t="inlineStr">
        <is>
          <t>DISQUALIFIER: JD requires 8+ years of product management / product ownership experience specifically. Title and core PM responsibilities (strategy, VoC, roadmap, cross-functional leadership) align well with Resume A. However, the JD explicitly requires 8+ years of product management in HVAC/R — Rounaq has ~3 years titled PM/PO (2023–2026) and ~7 years product-adjacent total. The 8+ year requirement is a hard disqualifier. Additionally, HVAC/R compressor domain is entirely absent from his resume (B2B SaaS, mobile POS, pharma MES); no compressor or refrigeration systems experience is evident. The gap is substantial and would require significant domain ramp. Not recommended to apply unless the hiring manager is willing to waive the 8+ year requirement.</t>
        </is>
      </c>
      <c r="O994" t="inlineStr">
        <is>
          <t>The Impact You'll MakeAs aSenior Product Manager for our Turbocor compressor portfolio, you will shape the future of high-efficiency, oil-free HVAC solutions that power more sustainable buildings worldwide. Your work will directly influence how customers reduce energy consumption, lower emissions, and meet evolving regulatory demands.You’ll sit at the center of market insight, customer needs, and innovation—translating real-world challenges into products that deliver measurable value. By aligning strategy with execution, you will help ensure our portfolio stays competitive, relevant, and positioned for long-term growth.This is a highly visible role where your voice of the customer, market perspective, and product expertise will drive meaningful outcomes for OEMs, partners, and end users across the globe.What You’ll Be DoingAnalyze market trends and customer needs to identify growth opportunities and guide product strategyTranslate voice of customer insights into clear product requirements that drive innovation and valueLead cross-functional collaboration across engineering, sales, and operations to deliver successful product outcomesShape the product roadmap and lifecycle to ensure competitiveness and long-term portfolio performanceSupport customer engagement and qualification activities to expand adoption and strengthen market positioningWhat We're Looking ForBachelor's degree in Engineering, Business, or a related field.8+ years of experience in product management, application engineering, business development, or related roles within the HVAC/R industry.Strong understanding of HVAC and refrigeration systems; compressor knowledge is highly desirable.Experience working with OEMs, end users, consultants, and cross-functional teams.Strong analytical, communication, and stakeholder management skills.Ability to travel domestically and internationally as required.What You'll Get From UsAt Danfoss, you’ll join a purpose-driven company committed toengineering solutions that enable a better, more sustainable world.You’ll Have The Opportunity ToWork on cutting-edge HVAC technologies that reduce environmental impactCollaborate with diverse, global teams who value inclusion and knowledge sharingGrow your career through continuous learning and development opportunitiesInfluence products that have real-world impact across industries and regionsWe promote from within and support your learning with mentoring, training, and access to global opportunities.You’ll have flexibility, autonomy, and support to do your best work while maintaining a healthy work-life balance. Your well-being matters to us.We strive to create an inclusive work environment where people of all backgrounds are respected, and valued for who they are.You’ll receive benefits like annual bonus, paid vacation, pension plans, personal insurance, and more. These vary by country and contract, but they’re worth asking about—we think they’re pretty great.Ready to Make a Difference?If this role excites you, we’d love to hear from you! Apply now to start the conversation and learn more about where your career can go with us.All qualified applicants will receive consideration for employment without regard to race, color, religion, sex, sexual orientation, gender identity, national origin, age, disability, veteran status, or other protected category.Show moreShow less</t>
        </is>
      </c>
      <c r="P994" t="inlineStr">
        <is>
          <t>Direct</t>
        </is>
      </c>
    </row>
    <row r="995">
      <c r="A995" t="inlineStr">
        <is>
          <t>2026-07-11</t>
        </is>
      </c>
      <c r="B995" t="inlineStr">
        <is>
          <t>GEICO</t>
        </is>
      </c>
      <c r="C995" t="inlineStr">
        <is>
          <t>Specialty Lines Product Manager-Systems and Experience</t>
        </is>
      </c>
      <c r="D995" t="inlineStr">
        <is>
          <t>Medium</t>
        </is>
      </c>
      <c r="E995" t="n">
        <v>48</v>
      </c>
      <c r="F995" t="inlineStr">
        <is>
          <t>Rounaq_Gandhi_Resume_Product_Manager.pdf</t>
        </is>
      </c>
      <c r="G995" t="inlineStr">
        <is>
          <t>New</t>
        </is>
      </c>
      <c r="H995" t="inlineStr">
        <is>
          <t>Onsite</t>
        </is>
      </c>
      <c r="I995" t="inlineStr">
        <is>
          <t>Tampa, FL</t>
        </is>
      </c>
      <c r="K995" t="inlineStr">
        <is>
          <t>LinkedIn</t>
        </is>
      </c>
      <c r="L995" t="inlineStr">
        <is>
          <t>https://www.linkedin.com/jobs/view/4438381679/</t>
        </is>
      </c>
      <c r="M995" t="inlineStr">
        <is>
          <t>Product roadmap ownership, Team leadership &amp; mentoring, Agile/SAFe, KPI-driven decision making, Cross-functional stakeholder management</t>
        </is>
      </c>
      <c r="N995" t="inlineStr">
        <is>
          <t>Title fit is solid (PM with team-leadership expectations), but Rounaq lacks explicit people-management experience and insurance/FinTech domain depth. The 4+ years PM requirement is met (~3 years titled PM + 4 years product-adjacent), but the JD emphasizes team coaching, hiring, and performance management—areas not demonstrated on his resume. Insurance domain is unrelated to B2B SaaS/mobile POS; customize heavily around transferable product strategy, roadmap prioritization, and cross-functional collaboration. Flag the team-leadership gap upfront.</t>
        </is>
      </c>
      <c r="O995" t="inlineStr">
        <is>
          <t>Why Join GEICO?At GEICO, we offer a rewarding career where your ambitions are met with endless possibilities.Every day we honor our iconic brand by offering quality coverage to millions of customers and being there when they need us most. We thrive on relentless innovation to exceed our customers' expectations while making a real impact on local communities nationwide.Founded in 1936, GEICO is a member of the Berkshire Hathaway family of companies and one of the largest auto insurers in the United States. When you join our company, we want you to feel valued, supported, and proud to work here. That's why we offer the GEICO Pledge: Great Company, Great Culture, Great Rewards, and Great Careers.GEICO is seeking a Specialty Lines Product Manager-Systems and Experience to help shape the future of our customer experience by leading product innovation and delivering technology-driven solutions that create real value. In this role, you'll guide a team of Product Managers, own a product roadmap, and partner across the business to deliver impactful customer and associate experiences.What You'll DoLead, coach, and develop a team of Product Managers, supporting their growth and career development.Own and prioritize the product roadmap for your area, balancing customer value, business impact, and delivery effort.Define, measure, and optimize product success through key performance indicators (KPIs) and data-driven decision making.Partner closely with technology, business, and operational teams to understand opportunities, evaluate tradeoffs, and deliver scalable solutions.Communicate product strategy, progress, and results to stakeholders, demonstrating measurable business value.Develop a deep understanding of customer and associate needs to create innovative, user-focused experiences.Foster agile ways of working and encourage a culture of continuous improvement and collaboration.Participate in hiring, performance management, coaching, and team development activities.Ensure compliance with company policies, operating principles, and the Code of Conduct.What We're Looking ForBachelor's degree or equivalent military experience.6+ years of experience delivering customer- or associate-facing products.4+ years of product management experience, preferably in an Agile environment.4+ years of experience managing products through the full lifecycle, from concept to delivery.Experience leading, mentoring, and developing Product Managers.Strong analytical, communication, and prioritization skills.Ability to balance strategic thinking with hands-on execution in a fast-paced environment.Agile certifications (SAFe, Scrum Alliance, Scrum.org, ICAgile, PMI-ACP, etc.) are a plus.Why You'll Love This RoleYou'll have the opportunity to influence product strategy, lead a talented team, and deliver innovative solutions that improve the experience for millions of customers while helping drive the future of our business.Annual Salary$101,475.00 - $189,625.00The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considerations.At this time, GEICO will not sponsor a new applicant for employment authorization for this position.The GEICO PledgeGreat Company:Protecting customers through life’s twists and turns with innovation and integrity.Great Careers:Personalized development programs, mentorship, and certification assistance.Great Culture:Inclusive and collaborative culture rooted in shared success.Great Rewards:Competitive pay, benefits, and flexibility to support your well-being and future.The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
        </is>
      </c>
      <c r="P995" t="inlineStr">
        <is>
          <t>Direct</t>
        </is>
      </c>
    </row>
    <row r="996">
      <c r="A996" t="inlineStr">
        <is>
          <t>2026-07-11</t>
        </is>
      </c>
      <c r="B996" t="inlineStr">
        <is>
          <t>Lennar</t>
        </is>
      </c>
      <c r="C996" t="inlineStr">
        <is>
          <t>Lead Product Manager - Legal Technology</t>
        </is>
      </c>
      <c r="D996" t="inlineStr">
        <is>
          <t>Medium</t>
        </is>
      </c>
      <c r="E996" t="n">
        <v>45</v>
      </c>
      <c r="F996" t="inlineStr">
        <is>
          <t>Rounaq_Gandhi_Resume_Product_Manager.pdf</t>
        </is>
      </c>
      <c r="G996" t="inlineStr">
        <is>
          <t>New</t>
        </is>
      </c>
      <c r="H996" t="inlineStr">
        <is>
          <t>Onsite</t>
        </is>
      </c>
      <c r="I996" t="inlineStr">
        <is>
          <t>Miami, FL</t>
        </is>
      </c>
      <c r="K996" t="inlineStr">
        <is>
          <t>LinkedIn</t>
        </is>
      </c>
      <c r="L996" t="inlineStr">
        <is>
          <t>https://www.linkedin.com/jobs/view/4439348760/</t>
        </is>
      </c>
      <c r="M996" t="inlineStr">
        <is>
          <t>Multi-platform product roadmap ownership, Enterprise systems integration (Salesforce, ServiceNow, CLM, DocuSign), AI governance and responsible-use frameworks, Team leadership and staff augmentation management, Executive stakeholder communication</t>
        </is>
      </c>
      <c r="N996" t="inlineStr">
        <is>
          <t>DISQUALIFIER: JD requires 6+ years of technical product management / platform ownership in corporate legal/compliance/enterprise tech environment; Rounaq has ~3 years PM title (2023-2026) and ~7 years product-adjacent but NOT in legal tech or enterprise compliance domains.. Title fit is solid (Lead PM), but the disqualifier is the explicit 6+ years in *legal/compliance/enterprise tech* — Rounaq's PM experience is B2B SaaS (POS/barcode scanning), not legal technology or regulated enterprise systems. Domain mismatch is severe: no CLM, ServiceNow Legal, Legal Tracker, or DocuSign experience on resume. The 2+ years team-leadership requirement is also unmet (no direct reports shown). This is a stretch even with strong PM fundamentals; legal tech domain depth is a hard blocker for real screening.</t>
        </is>
      </c>
      <c r="O996" t="inlineStr">
        <is>
          <t>Job DescriptionWe are LennarLennar is one of the nation's leading homebuilders, dedicated to making an impact and creating an extraordinary experience for their Homeowners, Communities, and Associates by building quality homes and providing exceptional customer service, giving back to the communities in which we work and live in, and fostering a culture of opportunity and growth for our Associates throughout their career. Lennar has been recognized as a Fortune 500® company and consistently ranked among the top homebuilders in the United States.A Career that Empowers You to Build Your FutureWe are looking for a Lead Product Manager of Legal Technology to drive the strategy and execution of mission-critical platforms across Lennar's Legal Technology portfolio. This is a high-impact leadership role for someone who can own a multi-platform roadmap — including Contract Lifecycle Management (CLM), ServiceNow – Legal Service Delivery (LSD), Legal Tracker, and DocuSign — lead a blended team of Technical Analysts and staff augmentation partners, and represent Corporate Systems in front of executive stakeholders. You will direct the responsible scaling of AI-powered application development (Anthropic Claude, OpenAI) from proof-of-concept into governed, production-grade capability, and translate legal complexity into a coherent technology strategy.This is a rare opportunity to lead at scale, shaping critical outcomes while demonstrating exceptional ownership, product craft, and strategic clarity.Your Responsibilities On The TeamOwn the multi-year product roadmap and strategic vision for Legal Technology platforms, including Contract Lifecycle Management (CLM), ServiceNow – Legal Service Delivery (LSD), Legal Tracker, and DocuSign.Set prioritization frameworks and OKRs across concurrent workstreams, balancing platform implementation, integrations, and AI initiatives against business value and risk.Define the enterprise integration strategy connecting legal systems with Salesforce, ServiceNow, and eSignature tooling, ensuring architectural coherence as new systems are onboarded.Partner with the Director, Corporate Systems to shape long-range technology strategy for Legal Technology, including build-vs-buy and vendor rationalization decisions.Set strategy and governance for AI-powered application development using Anthropic Claude and OpenAI APIs, scaling proven use cases — contract review, document extraction, entity screening, matter classification — from proof-of-concept to production.Establish evaluation frameworks, quality thresholds, and responsible-use guardrails for AI outputs used in legal workflows.Direct prioritization of high-value automation opportunities across the portfolio and represent AI initiatives to executive and compliance stakeholders.Lead and develop a team of Technical Analysts and staff augmentation partners, managing augmented resources as full extensions of the internal team.Coach team members on technical delivery, stakeholder management, and career growth; conduct performance reviews and support hiring and onboarding.Manage vendor relationships and contract performance for platform providers and implementation partners, escalating and resolving delivery risk.Serve as the senior liaison between Legal and Corporate Systems leadership, translating technology capability into business outcomes for VP- and executive-level audiences.Own executive status reporting, business cases, and staffing proposals; present roadmap, risk, and investment recommendations to leadership.Facilitate cross-functional alignment across Legal Operations, Compliance, and IT stakeholders on shared priorities and dependencies.Own platform governance, access management, and audit readiness across the legal technology portfolio, including compliance-critical workflows such as signature authority and entity screening.Establish and monitor SLAs for Level 2/3 support, driving root-cause resolution and continuous improvement across the team.Identify and champion process and automation improvements that materially reduce manual effort or improve data quality across legal operations.Your ToolboxBachelor's degree or higher in Information Technology, Computer Science, Business Administration, or a related field — or equivalent practical experience.6+ years of experience in technical product management, systems implementation, or platform ownership within a corporate legal, compliance, or enterprise technology environment, including 2+ years leading a team.Demonstrated experience owning a multi-platform product roadmap spanning legal technology (Legal Tracker, Mitratech, Wolters Kluwer, or comparable matter management/eBilling systems).Experience directing CLM implementations (e.g., Ironclad, Conga, Icertis, ContractPodAi).Experience managing ServiceNow-based delivery, particularly the Legal Service Delivery module, including intake configuration, matter routing, and workflow automation.Deep experience directing AI-powered applicatio</t>
        </is>
      </c>
      <c r="P996" t="inlineStr">
        <is>
          <t>Direct</t>
        </is>
      </c>
    </row>
    <row r="997">
      <c r="A997" t="inlineStr">
        <is>
          <t>2026-07-11</t>
        </is>
      </c>
      <c r="B997" t="inlineStr">
        <is>
          <t>HTC Global Services</t>
        </is>
      </c>
      <c r="C997" t="inlineStr">
        <is>
          <t>Product Manager – Enterprise Finance &amp; AI Platforms</t>
        </is>
      </c>
      <c r="D997" t="inlineStr">
        <is>
          <t>Medium</t>
        </is>
      </c>
      <c r="E997" t="n">
        <v>31</v>
      </c>
      <c r="F997" t="inlineStr">
        <is>
          <t>Rounaq_Gandhi_Resume_Product_Manager.pdf</t>
        </is>
      </c>
      <c r="G997" t="inlineStr">
        <is>
          <t>New</t>
        </is>
      </c>
      <c r="H997" t="inlineStr">
        <is>
          <t>Onsite</t>
        </is>
      </c>
      <c r="I997" t="inlineStr">
        <is>
          <t>Orlando, FL</t>
        </is>
      </c>
      <c r="K997" t="inlineStr">
        <is>
          <t>LinkedIn</t>
        </is>
      </c>
      <c r="L997" t="inlineStr">
        <is>
          <t>https://www.linkedin.com/jobs/view/4438395588/</t>
        </is>
      </c>
      <c r="M997" t="inlineStr">
        <is>
          <t>Enterprise product strategy, AI/LLM implementation, Financial systems &amp; ERP, Executive stakeholder management, Data-driven product development</t>
        </is>
      </c>
      <c r="N997" t="inlineStr">
        <is>
          <t>DISQUALIFIER: JD requires 10+ years of product management experience; Rounaq has ~3 years in PM/PO title (2023–2026) and ~7 years total product-adjacent experience (QA → Associate PO → PM). The 10+ year requirement is a hard gap.. This is a Principal PM role requiring 10+ years of progressive PM experience and 5+ years at Senior/Principal level—a disqualifying gap. Rounaq's 7 years total product experience and 3 years in PM title do not meet the seniority bar. Additionally, the JD demands deep enterprise finance/ERP and 2+ years of LLM/AI implementation experience; Rounaq's background is B2B SaaS (POS/mobile), not financial systems or AI platforms. Domain mismatch is significant. Do not pursue unless the hiring manager explicitly signals flexibility on years-of-experience requirement.</t>
        </is>
      </c>
      <c r="O997" t="inlineStr">
        <is>
          <t>Job DescriptionPrincipal Product Manager – Licensing Technology (AI &amp; Financial Systems)Shape the Future of AI-Powered Enterprise ProductsAre you passionate about building innovative enterprise products that transform global business operations? We're looking for a strategic and visionary Principal Product Manager to lead the evolution of enterprise licensing, financial technology, and AI-powered platforms. In this highly visible leadership role, you'll define product strategy, influence executive stakeholders, and drive the delivery of next-generation solutions that improve financial operations, accelerate AI adoption, and create measurable business value across a global organization.About The RoleAs the Principal Product Manager, you will lead the strategic vision, roadmap, and execution for enterprise Licensing Financial and Artificial Intelligence platforms. Working closely with executive leadership and cross-functional technology teams, you will drive product innovation, modernize financial workflows, and guide organizational adoption of AI-enabled solutions.Key ResponsibilitiesDefine and lead the multi-year product vision, strategy, and roadmap for enterprise licensing, financial technology, and AI platform capabilities.Establish and champion product success metrics and KPIs to drive data-informed decision making, experimentation, and continuous improvement.Own the end-to-end product lifecycle for mission-critical enterprise applications, from ideation and requirements gathering through successful delivery.Prioritize product investments by managing dependencies, evaluating trade-offs, and aligning stakeholders around strategic business objectives.Build strong partnerships with executive leaders and cross-functional teams across Product, Engineering, Data, Design, Finance, Operations, and Customer Support.Translate finance, revenue accounting, and AI initiatives into scalable product strategies while balancing innovation, operational excellence, and financial governance.Lead enterprise product launches and organizational change initiatives, including training and adoption strategies that ensure successful implementation across global teams.Required Qualifications10+ years of progressive Product Management experience, including at least 5 years leading complex enterprise software products as a Senior or Principal Product Manager.Demonstrated success defining strategy, launching, and scaling multiple enterprise products or large platform initiatives with global business impact.2+ years of experience developing and implementing AI-powered solutions using Large Language Models (LLMs) to automate business processes or improve enterprise outcomes.Proven ability to translate complex business challenges into scalable product strategies, roadmaps, and well-defined product requirements.Strong experience with enterprise finance and accounting systems, including revenue management, forecasting, ERP platforms, and financial operations.Exceptional communication, presentation, and stakeholder management skills with experience influencing executive leadership and technical teams.Proven leadership and mentoring abilities with experience guiding cross-functional teams and influencing without direct authority.Expertise in building data-driven product organizations through analytics, experimentation, and measurable outcomes.Strong knowledge of Agile and Scrum methodologies in fast-paced product development environments.Bachelor's degree in Computer Science, Information Systems, Engineering, or a related technical discipline.Preferred QualificationsExperience supporting Licensing, Consumer Products, Retail, or other large-scale commercial business environments.Master's degree or relevant professional certifications.What Makes HTC A Great Place To Build Your FutureHTC Global Services wants you to join our team. Come build new things with us and advance your career. At HTC Global, you’ll collaborate with experts, work alongside clients, and be part of high-performing teams driving success together. You’ll have long-term opportunities to grow your career and develop skills in the latest emerging technologies.At HTC Global Services, our employees have access to a comprehensive benefits package. Benefits can include Group Health (Medical, Dental, and Vision), Paid Time Off, Paid Holidays, 401(k) matching, Group Life and Disability insurance, Professional Development opportunities, Wellness programs, and a variety of other perks.Our success as a company is built on inclusion and diversity. HTC Global Services is committed to providing a workplace free from discrimination and harassment, where every employee is treated with dignity and respect. We celebrate differences and believe that diverse cultures, perspectives, and skills drive innovation and success. HTC is an Equal Opportunity Employer and a proud National Minority Supplier. We seek to empower each individual, fostering an environment where everyone feels valued, included</t>
        </is>
      </c>
      <c r="P997" t="inlineStr">
        <is>
          <t>Direct</t>
        </is>
      </c>
    </row>
    <row r="998">
      <c r="A998" t="inlineStr">
        <is>
          <t>2026-07-11</t>
        </is>
      </c>
      <c r="B998" t="inlineStr">
        <is>
          <t>Second Nature</t>
        </is>
      </c>
      <c r="C998" t="inlineStr">
        <is>
          <t>Product Manager, Strategic Initiatives</t>
        </is>
      </c>
      <c r="D998" t="inlineStr"/>
      <c r="E998" t="inlineStr"/>
      <c r="F998" t="inlineStr"/>
      <c r="G998" t="inlineStr">
        <is>
          <t>Applied</t>
        </is>
      </c>
      <c r="H998" t="inlineStr"/>
      <c r="I998" t="inlineStr"/>
      <c r="J998" t="inlineStr"/>
      <c r="K998" t="inlineStr">
        <is>
          <t>Manual</t>
        </is>
      </c>
      <c r="L998" t="inlineStr">
        <is>
          <t>https://www.secondnature.com/careers?ashby_jid=0a4676d3-244c-4469-b323-3252a42212ef#CurrentOpenings</t>
        </is>
      </c>
      <c r="M998" t="inlineStr"/>
      <c r="N998" t="inlineStr">
        <is>
          <t>MANUAL IMPORT.</t>
        </is>
      </c>
      <c r="O998" t="inlineStr"/>
      <c r="P998" t="inlineStr"/>
    </row>
    <row r="999">
      <c r="A999" t="inlineStr">
        <is>
          <t>2026-07-11</t>
        </is>
      </c>
      <c r="B999" t="inlineStr">
        <is>
          <t>US Bank</t>
        </is>
      </c>
      <c r="C999" t="inlineStr">
        <is>
          <t>Product Manager (3)</t>
        </is>
      </c>
      <c r="D999" t="inlineStr"/>
      <c r="E999" t="inlineStr"/>
      <c r="F999" t="inlineStr"/>
      <c r="G999" t="inlineStr">
        <is>
          <t>Rejected</t>
        </is>
      </c>
      <c r="H999" t="inlineStr"/>
      <c r="I999" t="inlineStr"/>
      <c r="J999" t="inlineStr"/>
      <c r="K999" t="inlineStr">
        <is>
          <t>Manual</t>
        </is>
      </c>
      <c r="L999" t="inlineStr">
        <is>
          <t>https://www.linkedin.com/jobs/view/4421295005</t>
        </is>
      </c>
      <c r="M999" t="inlineStr"/>
      <c r="N999" t="inlineStr">
        <is>
          <t>MANUAL IMPORT.</t>
        </is>
      </c>
      <c r="O999" t="inlineStr"/>
      <c r="P999" t="inlineStr"/>
    </row>
    <row r="1000">
      <c r="A1000" t="inlineStr">
        <is>
          <t>2026-07-11</t>
        </is>
      </c>
      <c r="B1000" t="inlineStr">
        <is>
          <t>Travelers</t>
        </is>
      </c>
      <c r="C1000" t="inlineStr">
        <is>
          <t>Agile Product Manager</t>
        </is>
      </c>
      <c r="D1000" t="inlineStr"/>
      <c r="E1000" t="inlineStr"/>
      <c r="F1000" t="inlineStr"/>
      <c r="G1000" t="inlineStr">
        <is>
          <t>Applied</t>
        </is>
      </c>
      <c r="H1000" t="inlineStr"/>
      <c r="I1000" t="inlineStr"/>
      <c r="J1000" t="inlineStr"/>
      <c r="K1000" t="inlineStr">
        <is>
          <t>Manual</t>
        </is>
      </c>
      <c r="L1000" t="inlineStr">
        <is>
          <t>https://www.linkedin.com/jobs/view/4422016510</t>
        </is>
      </c>
      <c r="M1000" t="inlineStr"/>
      <c r="N1000" t="inlineStr">
        <is>
          <t>MANUAL IMPORT.</t>
        </is>
      </c>
      <c r="O1000" t="inlineStr"/>
      <c r="P1000" t="inlineStr"/>
    </row>
    <row r="1001">
      <c r="A1001" t="inlineStr">
        <is>
          <t>2026-07-11</t>
        </is>
      </c>
      <c r="B1001" t="inlineStr">
        <is>
          <t>Murphy USA</t>
        </is>
      </c>
      <c r="C1001" t="inlineStr">
        <is>
          <t>Loyalty Product Manager (Enterprise)</t>
        </is>
      </c>
      <c r="D1001" t="inlineStr"/>
      <c r="E1001" t="inlineStr"/>
      <c r="F1001" t="inlineStr"/>
      <c r="G1001" t="inlineStr">
        <is>
          <t>Applied</t>
        </is>
      </c>
      <c r="H1001" t="inlineStr"/>
      <c r="I1001" t="inlineStr"/>
      <c r="J1001" t="inlineStr"/>
      <c r="K1001" t="inlineStr">
        <is>
          <t>Manual</t>
        </is>
      </c>
      <c r="L1001" t="inlineStr">
        <is>
          <t>https://www.linkedin.com/jobs/view/4409947071/</t>
        </is>
      </c>
      <c r="M1001" t="inlineStr"/>
      <c r="N1001" t="inlineStr">
        <is>
          <t>MANUAL IMPORT.</t>
        </is>
      </c>
      <c r="O1001" t="inlineStr"/>
      <c r="P1001" t="inlineStr"/>
    </row>
    <row r="1002">
      <c r="A1002" t="inlineStr">
        <is>
          <t>2026-07-11</t>
        </is>
      </c>
      <c r="B1002" t="inlineStr">
        <is>
          <t>Lockheed Martin</t>
        </is>
      </c>
      <c r="C1002" t="inlineStr">
        <is>
          <t>Agile Product Owner</t>
        </is>
      </c>
      <c r="D1002" t="inlineStr"/>
      <c r="E1002" t="inlineStr"/>
      <c r="F1002" t="inlineStr"/>
      <c r="G1002" t="inlineStr">
        <is>
          <t>Interviewing</t>
        </is>
      </c>
      <c r="H1002" t="inlineStr"/>
      <c r="I1002" t="inlineStr"/>
      <c r="J1002" t="inlineStr"/>
      <c r="K1002" t="inlineStr">
        <is>
          <t>Manual</t>
        </is>
      </c>
      <c r="L1002" t="inlineStr"/>
      <c r="M1002" t="inlineStr"/>
      <c r="N1002" t="inlineStr">
        <is>
          <t>MANUAL IMPORT. Round1 Panel interview with David Risler, Nate Fuller and Ewan Rafferty completed. Awaiting response</t>
        </is>
      </c>
      <c r="O1002" t="inlineStr">
        <is>
          <t>JOB1: 
31-May-2026
Agile Product Owner
Space
Florida
730485BR
Basic Qualifications
• Proven experience with agile methodologies and associated tooling (e.g., JIRA, DevOps).
• Strong background in developing software requirements, user stories, and test cases.
• Demonstrated customer-focused mindset and empathy
• Strategic thinking with a tactical execution focus
• Ability to balance short term deliverables with long term product vision
• Strong organizational and time management skills
• Adaptability to changing priorities and fast paced environments
• U.S. citizenship and the ability to obtain and maintain a Secret security clearance
Job Code/TitleE2293:Mult Fnc Info Sys Anlst Sr
Job Description
Space is a critical domain, connecting our technologies, our security and our humanity. While others view space as a destination, we see it as a realm of possibilities, where we can do more — we can innovate, invest, inspire and integrate our capabilities to transform the future.
At Lockheed Martin Space, we aim to harness the full potential of space to cultivate innovation, reduce costs, and push the boundaries of what technology can achieve. We’re creating future-ready solutions, focusing on resiliency and urgency through our 21st Century Security® vision. We’re erasing boundaries and forming partnerships across industries and around the world. We’re advancing spacecraft and the workforce to fuel the next generation. And we’re reimagining how space can connect us, ensuring security and prosperity.
Join us in shaping a new era in space and find a career that's built for you.
Lockheed Martin Space is looking for a Business Analyst to support the FBM program. Candidate will work in a team environment to deliver custom applications to meet our customers’ needs. The candidate will be responsible for requirement gathering, customer engagement, and testing software solutions for our internal customers in the aerospace industry.
Core Responsibilities
• Build and sustain strong business relationships.
• Thrive in a fast paced, collaborative team environment and serve as a proactive team player.
• Deliver clear, compelling communication and presentations to stakeholders.
• Apply comprehensive knowledge of the full software development life cycle.
• Employ agile methodologies, prioritize work effectively, and drive continuous improvement.
• Gather and document business requirements, translating them into actionable solutions.
• Provide innovative solutions that address current and future business needs.
• Partner with the business to maintain accurate requirement documentation and manage changes.
#LI-CS1
Desired skills
• Hands on expertise in software test automation frameworks and practices.
• Certified Certified Scrum Product Owner (CSPO) or equivalent
Other Important Information
By applying to this job, you are expressing interest in this position and could be considered for other career opportunities where similar skills and requirements have been identified as a match. Should this match be identified you may be contacted for this and future openings.
Ability to work remotely
Onsite Full-time: The work associated with this position will be performed onsite at a designated Lockheed Martin facility.
Select the Telework classification for this positionEmployee will work on-site full-time
Shift
First
Work Schedule Information
Lockheed Martin supports a variety of alternate work schedules that provide additional flexibility to our employees. Schedules range from standard 40 hours over a five day work week while others may be condensed. These condensed schedules provide employees with additional time away from the office and are in addition to our Paid Time off benefits.
Work Schedule9x80 every other Friday off
Security Clearance Information
This position requires a government security clearance, you must be a US Citizen for consideration.
Security ClearanceSecret
LMCareers Business Unit
SPACE
ProgramFBM
Department
72C0A00:Connect &amp; Secure SW Sol (CS3)
Job ClassInformation Technology
Job Category
Experienced Professional
City, StateCape Canaveral-FL
City
Cape Canaveral
Zip32920
Virtual
no
Relocation/Housing Stipend AvailableNo
Req Type
Full-Time
Direct/IndirectDirect
*
At Lockheed Martin, we use our passion for purposeful innovation to help keep people safe and solve the world's most complex challenges. Our people are some of the greatest minds in the industry and truly make Lockheed Martin a great place to work.
With our employees as our priority, we provide diverse career opportunities designed to propel, develop, and boost agility. Our flexible schedules, competitive pay, and comprehensive benefits enable our employees to live a healthy, fulfilling life at and outside of work. We place an emphasis on empowering our employees by fostering an inclusive environment built upon integrity and corporate responsibility.
If this sounds like a culture you connect with, you’re invited to apply f</t>
        </is>
      </c>
      <c r="P1002" t="inlineStr"/>
    </row>
    <row r="1003">
      <c r="A1003" t="inlineStr">
        <is>
          <t>2026-07-11</t>
        </is>
      </c>
      <c r="B1003" t="inlineStr">
        <is>
          <t>Motorola Solutions</t>
        </is>
      </c>
      <c r="C1003" t="inlineStr">
        <is>
          <t>Product Owner</t>
        </is>
      </c>
      <c r="D1003" t="inlineStr"/>
      <c r="E1003" t="inlineStr"/>
      <c r="F1003" t="inlineStr"/>
      <c r="G1003" t="inlineStr">
        <is>
          <t>Applied</t>
        </is>
      </c>
      <c r="H1003" t="inlineStr"/>
      <c r="I1003" t="inlineStr"/>
      <c r="J1003" t="inlineStr"/>
      <c r="K1003" t="inlineStr">
        <is>
          <t>Manual</t>
        </is>
      </c>
      <c r="L1003" t="inlineStr">
        <is>
          <t>https://motorolasolutions.wd5.myworkdayjobs.com/en-US/Careers/job/Illinois-US-Offsite/Product-Owner_R63195/apply/autofillWithResume?source=LinkedIn</t>
        </is>
      </c>
      <c r="M1003" t="inlineStr"/>
      <c r="N1003" t="inlineStr">
        <is>
          <t>MANUAL IMPORT.</t>
        </is>
      </c>
      <c r="O1003" t="inlineStr"/>
      <c r="P1003" t="inlineStr"/>
    </row>
    <row r="1004">
      <c r="A1004" t="inlineStr">
        <is>
          <t>2026-07-11</t>
        </is>
      </c>
      <c r="B1004" t="inlineStr">
        <is>
          <t>My Porsche</t>
        </is>
      </c>
      <c r="C1004" t="inlineStr">
        <is>
          <t>Product Manager</t>
        </is>
      </c>
      <c r="D1004" t="inlineStr"/>
      <c r="E1004" t="inlineStr"/>
      <c r="F1004" t="inlineStr"/>
      <c r="G1004" t="inlineStr">
        <is>
          <t>Rejected</t>
        </is>
      </c>
      <c r="H1004" t="inlineStr"/>
      <c r="I1004" t="inlineStr"/>
      <c r="J1004" t="inlineStr"/>
      <c r="K1004" t="inlineStr">
        <is>
          <t>Manual</t>
        </is>
      </c>
      <c r="L1004" t="inlineStr">
        <is>
          <t>https://career5.successfactors.eu/sfcareer/jobreqcareer?jobId=11363&amp;company=porschecar</t>
        </is>
      </c>
      <c r="M1004" t="inlineStr"/>
      <c r="N1004" t="inlineStr">
        <is>
          <t>MANUAL IMPORT.</t>
        </is>
      </c>
      <c r="O1004" t="inlineStr"/>
      <c r="P1004" t="inlineStr"/>
    </row>
    <row r="1005">
      <c r="A1005" t="inlineStr">
        <is>
          <t>2026-07-11</t>
        </is>
      </c>
      <c r="B1005" t="inlineStr">
        <is>
          <t>Pharma Link</t>
        </is>
      </c>
      <c r="C1005" t="inlineStr">
        <is>
          <t>Product Manager</t>
        </is>
      </c>
      <c r="D1005" t="inlineStr"/>
      <c r="E1005" t="inlineStr"/>
      <c r="F1005" t="inlineStr"/>
      <c r="G1005" t="inlineStr">
        <is>
          <t>Applied</t>
        </is>
      </c>
      <c r="H1005" t="inlineStr"/>
      <c r="I1005" t="inlineStr"/>
      <c r="J1005" t="inlineStr"/>
      <c r="K1005" t="inlineStr">
        <is>
          <t>Manual</t>
        </is>
      </c>
      <c r="L1005" t="inlineStr">
        <is>
          <t>https://recruiting.paylocity.com/Recruiting/Jobs/Details/4223750?src=linkedin</t>
        </is>
      </c>
      <c r="M1005" t="inlineStr"/>
      <c r="N1005" t="inlineStr">
        <is>
          <t>MANUAL IMPORT.</t>
        </is>
      </c>
      <c r="O1005" t="inlineStr"/>
      <c r="P1005" t="inlineStr"/>
    </row>
    <row r="1006">
      <c r="A1006" t="inlineStr">
        <is>
          <t>2026-07-11</t>
        </is>
      </c>
      <c r="B1006" t="inlineStr">
        <is>
          <t>SalesForce</t>
        </is>
      </c>
      <c r="C1006" t="inlineStr">
        <is>
          <t>Senior Product Manager</t>
        </is>
      </c>
      <c r="D1006" t="inlineStr"/>
      <c r="E1006" t="inlineStr"/>
      <c r="F1006" t="inlineStr"/>
      <c r="G1006" t="inlineStr">
        <is>
          <t>Applied</t>
        </is>
      </c>
      <c r="H1006" t="inlineStr"/>
      <c r="I1006" t="inlineStr"/>
      <c r="J1006" t="inlineStr"/>
      <c r="K1006" t="inlineStr">
        <is>
          <t>Manual</t>
        </is>
      </c>
      <c r="L1006" t="inlineStr">
        <is>
          <t>https://salesforce.wd12.myworkdayjobs.com/External_Career_Site/job/California---San-Francisco/Senior-Product-Manager--Commerce-Cloud_JR344868</t>
        </is>
      </c>
      <c r="M1006" t="inlineStr"/>
      <c r="N1006" t="inlineStr">
        <is>
          <t>MANUAL IMPORT.</t>
        </is>
      </c>
      <c r="O1006" t="inlineStr"/>
      <c r="P1006" t="inlineStr"/>
    </row>
    <row r="1007">
      <c r="A1007" t="inlineStr">
        <is>
          <t>2026-07-11</t>
        </is>
      </c>
      <c r="B1007" t="inlineStr">
        <is>
          <t>Kickstarter</t>
        </is>
      </c>
      <c r="C1007" t="inlineStr">
        <is>
          <t>Senior Product Manager, Growth PM</t>
        </is>
      </c>
      <c r="D1007" t="inlineStr"/>
      <c r="E1007" t="inlineStr"/>
      <c r="F1007" t="inlineStr"/>
      <c r="G1007" t="inlineStr">
        <is>
          <t>Applied</t>
        </is>
      </c>
      <c r="H1007" t="inlineStr"/>
      <c r="I1007" t="inlineStr"/>
      <c r="J1007" t="inlineStr"/>
      <c r="K1007" t="inlineStr">
        <is>
          <t>Manual</t>
        </is>
      </c>
      <c r="L1007" t="inlineStr">
        <is>
          <t>https://job-boards.greenhouse.io/kickstarter/jobs/5121890007</t>
        </is>
      </c>
      <c r="M1007" t="inlineStr"/>
      <c r="N1007" t="inlineStr">
        <is>
          <t>MANUAL IMPORT.</t>
        </is>
      </c>
      <c r="O1007" t="inlineStr"/>
      <c r="P1007" t="inlineStr"/>
    </row>
    <row r="1008">
      <c r="A1008" t="inlineStr">
        <is>
          <t>2026-07-11</t>
        </is>
      </c>
      <c r="B1008" t="inlineStr">
        <is>
          <t>State of Oklahoma</t>
        </is>
      </c>
      <c r="C1008" t="inlineStr">
        <is>
          <t>Product Manager</t>
        </is>
      </c>
      <c r="D1008" t="inlineStr"/>
      <c r="E1008" t="inlineStr"/>
      <c r="F1008" t="inlineStr"/>
      <c r="G1008" t="inlineStr">
        <is>
          <t>Rejected</t>
        </is>
      </c>
      <c r="H1008" t="inlineStr"/>
      <c r="I1008" t="inlineStr"/>
      <c r="J1008" t="n">
        <v>65000</v>
      </c>
      <c r="K1008" t="inlineStr">
        <is>
          <t>Manual</t>
        </is>
      </c>
      <c r="L1008" t="inlineStr">
        <is>
          <t>https://okgov.wd1.myworkdayjobs.com/en-US/okgovjobs/job/Product-Manager_JR61103</t>
        </is>
      </c>
      <c r="M1008" t="inlineStr"/>
      <c r="N1008" t="inlineStr">
        <is>
          <t>MANUAL IMPORT.</t>
        </is>
      </c>
      <c r="O1008" t="inlineStr"/>
      <c r="P1008" t="inlineStr"/>
    </row>
    <row r="1009">
      <c r="A1009" t="inlineStr">
        <is>
          <t>2026-07-11</t>
        </is>
      </c>
      <c r="B1009" t="inlineStr">
        <is>
          <t>Motion Recruitment | Jobspring | Workbridge</t>
        </is>
      </c>
      <c r="C1009" t="inlineStr">
        <is>
          <t>Product Manager / Digital Products</t>
        </is>
      </c>
      <c r="D1009" t="inlineStr"/>
      <c r="E1009" t="inlineStr"/>
      <c r="F1009" t="inlineStr"/>
      <c r="G1009" t="inlineStr">
        <is>
          <t>Applied</t>
        </is>
      </c>
      <c r="H1009" t="inlineStr"/>
      <c r="I1009" t="inlineStr"/>
      <c r="J1009" t="inlineStr">
        <is>
          <t>$130k - $160k</t>
        </is>
      </c>
      <c r="K1009" t="inlineStr">
        <is>
          <t>Manual</t>
        </is>
      </c>
      <c r="L1009" t="inlineStr">
        <is>
          <t>https://motionrecruitment.com/tech-jobs/chicago/direct-hire/product-manager-digital-products/874214?utm_source=linkedin&amp;utm_medium=feed&amp;utm_campaign=paid-20210428</t>
        </is>
      </c>
      <c r="M1009" t="inlineStr"/>
      <c r="N1009" t="inlineStr">
        <is>
          <t>MANUAL IMPORT. Consultancy</t>
        </is>
      </c>
      <c r="O1009" t="inlineStr"/>
      <c r="P1009" t="inlineStr"/>
    </row>
    <row r="1010">
      <c r="A1010" t="inlineStr">
        <is>
          <t>2026-07-11</t>
        </is>
      </c>
      <c r="B1010" t="inlineStr">
        <is>
          <t>Harris Computers</t>
        </is>
      </c>
      <c r="C1010" t="inlineStr">
        <is>
          <t>Product Manager</t>
        </is>
      </c>
      <c r="D1010" t="inlineStr"/>
      <c r="E1010" t="inlineStr"/>
      <c r="F1010" t="inlineStr"/>
      <c r="G1010" t="inlineStr">
        <is>
          <t>Applied</t>
        </is>
      </c>
      <c r="H1010" t="inlineStr"/>
      <c r="I1010" t="inlineStr"/>
      <c r="J1010" t="inlineStr"/>
      <c r="K1010" t="inlineStr">
        <is>
          <t>Manual</t>
        </is>
      </c>
      <c r="L1010" t="inlineStr">
        <is>
          <t>https://harriscomputer.wd3.myworkdayjobs.com/en-US/1/job/Florida-United-States/Product-Manager_R0043821-1?source=LinkedIn</t>
        </is>
      </c>
      <c r="M1010" t="inlineStr"/>
      <c r="N1010" t="inlineStr">
        <is>
          <t>MANUAL IMPORT.</t>
        </is>
      </c>
      <c r="O1010" t="inlineStr"/>
      <c r="P1010" t="inlineStr"/>
    </row>
    <row r="1011">
      <c r="A1011" t="inlineStr">
        <is>
          <t>2026-07-11</t>
        </is>
      </c>
      <c r="B1011" t="inlineStr">
        <is>
          <t>Rho</t>
        </is>
      </c>
      <c r="C1011" t="inlineStr">
        <is>
          <t>Product Manager</t>
        </is>
      </c>
      <c r="D1011" t="inlineStr"/>
      <c r="E1011" t="inlineStr"/>
      <c r="F1011" t="inlineStr"/>
      <c r="G1011" t="inlineStr">
        <is>
          <t>Applied</t>
        </is>
      </c>
      <c r="H1011" t="inlineStr"/>
      <c r="I1011" t="inlineStr"/>
      <c r="J1011" t="inlineStr">
        <is>
          <t>$165,000 - $285,000</t>
        </is>
      </c>
      <c r="K1011" t="inlineStr">
        <is>
          <t>Manual</t>
        </is>
      </c>
      <c r="L1011" t="inlineStr">
        <is>
          <t>https://jobs.ashbyhq.com/rho/cf711885-a64b-464f-8016-095eb5124ecf?utm_source=limitedlistings</t>
        </is>
      </c>
      <c r="M1011" t="inlineStr"/>
      <c r="N1011" t="inlineStr">
        <is>
          <t>MANUAL IMPORT.</t>
        </is>
      </c>
      <c r="O1011" t="inlineStr"/>
      <c r="P1011" t="inlineStr"/>
    </row>
    <row r="1012">
      <c r="A1012" t="inlineStr">
        <is>
          <t>2026-07-11</t>
        </is>
      </c>
      <c r="B1012" t="inlineStr">
        <is>
          <t>Chamberlin Group</t>
        </is>
      </c>
      <c r="C1012" t="inlineStr">
        <is>
          <t>Product Manager</t>
        </is>
      </c>
      <c r="D1012" t="inlineStr"/>
      <c r="E1012" t="inlineStr"/>
      <c r="F1012" t="inlineStr"/>
      <c r="G1012" t="inlineStr">
        <is>
          <t>Applied</t>
        </is>
      </c>
      <c r="H1012" t="inlineStr"/>
      <c r="I1012" t="inlineStr"/>
      <c r="J1012" t="inlineStr">
        <is>
          <t>$102,600.00 - $193,425.00</t>
        </is>
      </c>
      <c r="K1012" t="inlineStr">
        <is>
          <t>Manual</t>
        </is>
      </c>
      <c r="L1012" t="inlineStr">
        <is>
          <t>https://chamberlain.wd1.myworkdayjobs.com/en-US/Chamberlain_Group/job/Software-Product-Manager_JR30900</t>
        </is>
      </c>
      <c r="M1012" t="inlineStr"/>
      <c r="N1012" t="inlineStr">
        <is>
          <t>MANUAL IMPORT.</t>
        </is>
      </c>
      <c r="O1012" t="inlineStr"/>
      <c r="P1012" t="inlineStr"/>
    </row>
    <row r="1013">
      <c r="A1013" t="inlineStr">
        <is>
          <t>2026-07-11</t>
        </is>
      </c>
      <c r="B1013" t="inlineStr">
        <is>
          <t>Endava</t>
        </is>
      </c>
      <c r="C1013" t="inlineStr">
        <is>
          <t>Product Manager IV</t>
        </is>
      </c>
      <c r="D1013" t="inlineStr"/>
      <c r="E1013" t="inlineStr"/>
      <c r="F1013" t="inlineStr"/>
      <c r="G1013" t="inlineStr">
        <is>
          <t>Applied</t>
        </is>
      </c>
      <c r="H1013" t="inlineStr"/>
      <c r="I1013" t="inlineStr"/>
      <c r="J1013" t="inlineStr"/>
      <c r="K1013" t="inlineStr">
        <is>
          <t>Manual</t>
        </is>
      </c>
      <c r="L1013" t="inlineStr">
        <is>
          <t>https://www.linkedin.com/jobs/view/4427743151/</t>
        </is>
      </c>
      <c r="M1013" t="inlineStr"/>
      <c r="N1013" t="inlineStr">
        <is>
          <t>MANUAL IMPORT.</t>
        </is>
      </c>
      <c r="O1013" t="inlineStr"/>
      <c r="P1013" t="inlineStr"/>
    </row>
    <row r="1014">
      <c r="A1014" t="inlineStr">
        <is>
          <t>2026-07-11</t>
        </is>
      </c>
      <c r="B1014" t="inlineStr">
        <is>
          <t>TD careers</t>
        </is>
      </c>
      <c r="C1014" t="inlineStr">
        <is>
          <t>Product Owner I</t>
        </is>
      </c>
      <c r="D1014" t="inlineStr"/>
      <c r="E1014" t="inlineStr"/>
      <c r="F1014" t="inlineStr"/>
      <c r="G1014" t="inlineStr">
        <is>
          <t>Applied</t>
        </is>
      </c>
      <c r="H1014" t="inlineStr"/>
      <c r="I1014" t="inlineStr"/>
      <c r="J1014" t="inlineStr"/>
      <c r="K1014" t="inlineStr">
        <is>
          <t>Manual</t>
        </is>
      </c>
      <c r="L1014" t="inlineStr">
        <is>
          <t>https://td.wd3.myworkdayjobs.com/en-US/TD_Bank_Careers/job/1-Vanderbilt-Avenue-Corporate%2C-New-York%2C-New-York/Product-Owner-I--US--eGRC_R_1485550/apply/autofillWithResume?source=LinkedIn</t>
        </is>
      </c>
      <c r="M1014" t="inlineStr"/>
      <c r="N1014" t="inlineStr">
        <is>
          <t>MANUAL IMPORT.</t>
        </is>
      </c>
      <c r="O1014" t="inlineStr"/>
      <c r="P1014" t="inlineStr"/>
    </row>
    <row r="1015">
      <c r="A1015" t="inlineStr">
        <is>
          <t>2026-07-11</t>
        </is>
      </c>
      <c r="B1015" t="inlineStr">
        <is>
          <t>Duolingo</t>
        </is>
      </c>
      <c r="C1015" t="inlineStr">
        <is>
          <t>Senior Product Manager</t>
        </is>
      </c>
      <c r="D1015" t="inlineStr"/>
      <c r="E1015" t="inlineStr"/>
      <c r="F1015" t="inlineStr"/>
      <c r="G1015" t="inlineStr">
        <is>
          <t>Applied</t>
        </is>
      </c>
      <c r="H1015" t="inlineStr"/>
      <c r="I1015" t="inlineStr"/>
      <c r="J1015" t="inlineStr"/>
      <c r="K1015" t="inlineStr">
        <is>
          <t>Manual</t>
        </is>
      </c>
      <c r="L1015" t="inlineStr">
        <is>
          <t>https://careers.duolingo.com/jobs/8377539002?gh_jid=8377539002&amp;gh_src=81b1e41f2us</t>
        </is>
      </c>
      <c r="M1015" t="inlineStr"/>
      <c r="N1015" t="inlineStr">
        <is>
          <t>MANUAL IMPORT.</t>
        </is>
      </c>
      <c r="O1015" t="inlineStr"/>
      <c r="P1015" t="inlineStr"/>
    </row>
    <row r="1016">
      <c r="A1016" t="inlineStr">
        <is>
          <t>2026-07-11</t>
        </is>
      </c>
      <c r="B1016" t="inlineStr">
        <is>
          <t>Via</t>
        </is>
      </c>
      <c r="C1016" t="inlineStr">
        <is>
          <t>Senior Product Manager</t>
        </is>
      </c>
      <c r="D1016" t="inlineStr"/>
      <c r="E1016" t="inlineStr"/>
      <c r="F1016" t="inlineStr"/>
      <c r="G1016" t="inlineStr">
        <is>
          <t>Applied</t>
        </is>
      </c>
      <c r="H1016" t="inlineStr"/>
      <c r="I1016" t="inlineStr"/>
      <c r="J1016" t="inlineStr"/>
      <c r="K1016" t="inlineStr">
        <is>
          <t>Manual</t>
        </is>
      </c>
      <c r="L1016" t="inlineStr">
        <is>
          <t>https://job-boards.greenhouse.io/via/jobs/7983331002?gh_src=e22141d62us</t>
        </is>
      </c>
      <c r="M1016" t="inlineStr"/>
      <c r="N1016" t="inlineStr">
        <is>
          <t>MANUAL IMPORT.</t>
        </is>
      </c>
      <c r="O1016" t="inlineStr"/>
      <c r="P1016" t="inlineStr"/>
    </row>
    <row r="1017">
      <c r="A1017" t="inlineStr">
        <is>
          <t>2026-07-11</t>
        </is>
      </c>
      <c r="B1017" t="inlineStr">
        <is>
          <t>Ametek</t>
        </is>
      </c>
      <c r="C1017" t="inlineStr">
        <is>
          <t>Product Manager</t>
        </is>
      </c>
      <c r="D1017" t="inlineStr"/>
      <c r="E1017" t="inlineStr"/>
      <c r="F1017" t="inlineStr"/>
      <c r="G1017" t="inlineStr">
        <is>
          <t>Applied</t>
        </is>
      </c>
      <c r="H1017" t="inlineStr"/>
      <c r="I1017" t="inlineStr"/>
      <c r="J1017" t="inlineStr"/>
      <c r="K1017" t="inlineStr">
        <is>
          <t>Manual</t>
        </is>
      </c>
      <c r="L1017" t="inlineStr">
        <is>
          <t>https://career4.successfactors.com/portalcareer?_s.crb=JWpa91NxMiMbxx1UlW0LB9%252bj78hwMEf8RCM%252fYJdfAYI%253d</t>
        </is>
      </c>
      <c r="M1017" t="inlineStr"/>
      <c r="N1017" t="inlineStr">
        <is>
          <t>MANUAL IMPORT.</t>
        </is>
      </c>
      <c r="O1017" t="inlineStr"/>
      <c r="P1017" t="inlineStr"/>
    </row>
    <row r="1018">
      <c r="A1018" t="inlineStr">
        <is>
          <t>2026-07-11</t>
        </is>
      </c>
      <c r="B1018" t="inlineStr">
        <is>
          <t>Travelers</t>
        </is>
      </c>
      <c r="C1018" t="inlineStr">
        <is>
          <t>Agile Product Owner</t>
        </is>
      </c>
      <c r="D1018" t="inlineStr"/>
      <c r="E1018" t="inlineStr"/>
      <c r="F1018" t="inlineStr"/>
      <c r="G1018" t="inlineStr">
        <is>
          <t>Applied</t>
        </is>
      </c>
      <c r="H1018" t="inlineStr"/>
      <c r="I1018" t="inlineStr"/>
      <c r="J1018" t="inlineStr"/>
      <c r="K1018" t="inlineStr">
        <is>
          <t>Manual</t>
        </is>
      </c>
      <c r="L1018" t="inlineStr">
        <is>
          <t>https://travelers.wd5.myworkdayjobs.com/en-US/External/job/Agile-Product-Owner--Personal-Insurance_R-50726-1</t>
        </is>
      </c>
      <c r="M1018" t="inlineStr"/>
      <c r="N1018" t="inlineStr">
        <is>
          <t>MANUAL IMPORT.</t>
        </is>
      </c>
      <c r="O1018" t="inlineStr"/>
      <c r="P1018" t="inlineStr"/>
    </row>
    <row r="1019">
      <c r="A1019" t="inlineStr">
        <is>
          <t>2026-07-11</t>
        </is>
      </c>
      <c r="B1019" t="inlineStr">
        <is>
          <t>AllState</t>
        </is>
      </c>
      <c r="C1019" t="inlineStr">
        <is>
          <t>Product Manager</t>
        </is>
      </c>
      <c r="D1019" t="inlineStr"/>
      <c r="E1019" t="inlineStr"/>
      <c r="F1019" t="inlineStr"/>
      <c r="G1019" t="inlineStr">
        <is>
          <t>Applied</t>
        </is>
      </c>
      <c r="H1019" t="inlineStr"/>
      <c r="I1019" t="inlineStr"/>
      <c r="J1019" t="inlineStr"/>
      <c r="K1019" t="inlineStr">
        <is>
          <t>Manual</t>
        </is>
      </c>
      <c r="L1019" t="inlineStr">
        <is>
          <t>https://www.allstate.jobs/job/23497580/digital-product-manager-remote-il/?source=LinkedInJB&amp;utm_source=LILimitedListings&amp;source=linkedinjobpostings</t>
        </is>
      </c>
      <c r="M1019" t="inlineStr"/>
      <c r="N1019" t="inlineStr">
        <is>
          <t>MANUAL IMPORT.</t>
        </is>
      </c>
      <c r="O1019" t="inlineStr"/>
      <c r="P1019" t="inlineStr"/>
    </row>
    <row r="1020">
      <c r="A1020" t="inlineStr">
        <is>
          <t>2026-07-11</t>
        </is>
      </c>
      <c r="B1020" t="inlineStr">
        <is>
          <t>Grainger</t>
        </is>
      </c>
      <c r="C1020" t="inlineStr">
        <is>
          <t>Sr Product manager</t>
        </is>
      </c>
      <c r="D1020" t="inlineStr"/>
      <c r="E1020" t="inlineStr"/>
      <c r="F1020" t="inlineStr"/>
      <c r="G1020" t="inlineStr">
        <is>
          <t>Applied</t>
        </is>
      </c>
      <c r="H1020" t="inlineStr"/>
      <c r="I1020" t="inlineStr"/>
      <c r="J1020" t="inlineStr"/>
      <c r="K1020" t="inlineStr">
        <is>
          <t>Manual</t>
        </is>
      </c>
      <c r="L1020" t="inlineStr">
        <is>
          <t>https://jobs.grainger.com/job/CHICAGO-Sr-Product-Manager-IL-60654-4203/1344992000/?feedId=288400&amp;utm_source=LinkedInJobPostings&amp;utm_campaign=Grainger_Linkedin</t>
        </is>
      </c>
      <c r="M1020" t="inlineStr"/>
      <c r="N1020" t="inlineStr">
        <is>
          <t>MANUAL IMPORT.</t>
        </is>
      </c>
      <c r="O1020" t="inlineStr"/>
      <c r="P1020" t="inlineStr"/>
    </row>
    <row r="1021">
      <c r="A1021" t="inlineStr">
        <is>
          <t>2026-07-11</t>
        </is>
      </c>
      <c r="B1021" t="inlineStr">
        <is>
          <t>Jerry AI</t>
        </is>
      </c>
      <c r="C1021" t="inlineStr">
        <is>
          <t>Product Manager</t>
        </is>
      </c>
      <c r="D1021" t="inlineStr"/>
      <c r="E1021" t="inlineStr"/>
      <c r="F1021" t="inlineStr"/>
      <c r="G1021" t="inlineStr">
        <is>
          <t>Applied</t>
        </is>
      </c>
      <c r="H1021" t="inlineStr"/>
      <c r="I1021" t="inlineStr"/>
      <c r="J1021" t="inlineStr"/>
      <c r="K1021" t="inlineStr">
        <is>
          <t>Manual</t>
        </is>
      </c>
      <c r="L1021" t="inlineStr">
        <is>
          <t>https://jobs.ashbyhq.com/Jerry.ai/065f1e80-c9ba-46ea-9163-8a95b0b24cef?utm_source=6Vdva5VPyD</t>
        </is>
      </c>
      <c r="M1021" t="inlineStr"/>
      <c r="N1021" t="inlineStr">
        <is>
          <t>MANUAL IMPORT.</t>
        </is>
      </c>
      <c r="O1021" t="inlineStr"/>
      <c r="P1021" t="inlineStr"/>
    </row>
    <row r="1022">
      <c r="A1022" t="inlineStr">
        <is>
          <t>2026-07-11</t>
        </is>
      </c>
      <c r="B1022" t="inlineStr">
        <is>
          <t>DPR Constructions</t>
        </is>
      </c>
      <c r="C1022" t="inlineStr">
        <is>
          <t>PCA Product Manager</t>
        </is>
      </c>
      <c r="D1022" t="inlineStr"/>
      <c r="E1022" t="inlineStr"/>
      <c r="F1022" t="inlineStr"/>
      <c r="G1022" t="inlineStr">
        <is>
          <t>Applied</t>
        </is>
      </c>
      <c r="H1022" t="inlineStr"/>
      <c r="I1022" t="inlineStr"/>
      <c r="J1022" t="inlineStr"/>
      <c r="K1022" t="inlineStr">
        <is>
          <t>Manual</t>
        </is>
      </c>
      <c r="L1022" t="inlineStr">
        <is>
          <t>https://www.linkedin.com/jobs/view/4341234125</t>
        </is>
      </c>
      <c r="M1022" t="inlineStr"/>
      <c r="N1022" t="inlineStr">
        <is>
          <t>MANUAL IMPORT.</t>
        </is>
      </c>
      <c r="O1022" t="inlineStr"/>
      <c r="P1022" t="inlineStr"/>
    </row>
    <row r="1023">
      <c r="A1023" t="inlineStr">
        <is>
          <t>2026-07-11</t>
        </is>
      </c>
      <c r="B1023" t="inlineStr">
        <is>
          <t>Skylight</t>
        </is>
      </c>
      <c r="C1023" t="inlineStr">
        <is>
          <t>Product Manager</t>
        </is>
      </c>
      <c r="D1023" t="inlineStr"/>
      <c r="E1023" t="inlineStr"/>
      <c r="F1023" t="inlineStr"/>
      <c r="G1023" t="inlineStr">
        <is>
          <t>Applied</t>
        </is>
      </c>
      <c r="H1023" t="inlineStr"/>
      <c r="I1023" t="inlineStr"/>
      <c r="J1023" t="inlineStr"/>
      <c r="K1023" t="inlineStr">
        <is>
          <t>Manual</t>
        </is>
      </c>
      <c r="L1023" t="inlineStr">
        <is>
          <t>https://www.linkedin.com/jobs/view/4429128549</t>
        </is>
      </c>
      <c r="M1023" t="inlineStr"/>
      <c r="N1023" t="inlineStr">
        <is>
          <t>MANUAL IMPORT.</t>
        </is>
      </c>
      <c r="O1023" t="inlineStr"/>
      <c r="P1023" t="inlineStr"/>
    </row>
    <row r="1024">
      <c r="A1024" t="inlineStr">
        <is>
          <t>2026-07-11</t>
        </is>
      </c>
      <c r="B1024" t="inlineStr">
        <is>
          <t>SpotOn</t>
        </is>
      </c>
      <c r="C1024" t="inlineStr">
        <is>
          <t>Product Manager</t>
        </is>
      </c>
      <c r="D1024" t="inlineStr"/>
      <c r="E1024" t="inlineStr"/>
      <c r="F1024" t="inlineStr"/>
      <c r="G1024" t="inlineStr">
        <is>
          <t>Applied</t>
        </is>
      </c>
      <c r="H1024" t="inlineStr"/>
      <c r="I1024" t="inlineStr"/>
      <c r="J1024" t="inlineStr"/>
      <c r="K1024" t="inlineStr">
        <is>
          <t>Manual</t>
        </is>
      </c>
      <c r="L1024" t="inlineStr">
        <is>
          <t>https://jobs.ashbyhq.com/spoton/e98aef00-2fad-40c1-b0f7-b09a2bc9f47d?utm_source=LinkedIn</t>
        </is>
      </c>
      <c r="M1024" t="inlineStr"/>
      <c r="N1024" t="inlineStr">
        <is>
          <t>MANUAL IMPORT.</t>
        </is>
      </c>
      <c r="O1024" t="inlineStr"/>
      <c r="P1024" t="inlineStr"/>
    </row>
    <row r="1025">
      <c r="A1025" t="inlineStr">
        <is>
          <t>2026-07-11</t>
        </is>
      </c>
      <c r="B1025" t="inlineStr">
        <is>
          <t>Lutron</t>
        </is>
      </c>
      <c r="C1025" t="inlineStr">
        <is>
          <t>Product Manager</t>
        </is>
      </c>
      <c r="D1025" t="inlineStr"/>
      <c r="E1025" t="inlineStr"/>
      <c r="F1025" t="inlineStr"/>
      <c r="G1025" t="inlineStr">
        <is>
          <t>Interviewing</t>
        </is>
      </c>
      <c r="H1025" t="inlineStr"/>
      <c r="I1025" t="inlineStr"/>
      <c r="J1025" t="inlineStr">
        <is>
          <t>Base: $140,000 – $177,000
Additional: ~7.5% profit sharing (of annual salary)
Number I gave as your desired base compensation:
 $155,000 as the target base salary</t>
        </is>
      </c>
      <c r="K1025" t="inlineStr">
        <is>
          <t>Manual</t>
        </is>
      </c>
      <c r="L1025" t="inlineStr">
        <is>
          <t>https://careers-lutron.icims.com/jobs/4910/product-manager/job?mode=submit_apply</t>
        </is>
      </c>
      <c r="M1025" t="inlineStr"/>
      <c r="N1025" t="inlineStr">
        <is>
          <t>MANUAL IMPORT. Initial HR round completed with Elissa Marcus. 
Thank you note sent via LinkedIn
Awaiting response</t>
        </is>
      </c>
      <c r="O1025" t="inlineStr"/>
      <c r="P1025" t="inlineStr"/>
    </row>
    <row r="1026">
      <c r="A1026" t="inlineStr">
        <is>
          <t>2026-07-11</t>
        </is>
      </c>
      <c r="B1026" t="inlineStr">
        <is>
          <t>Atrium</t>
        </is>
      </c>
      <c r="C1026" t="inlineStr">
        <is>
          <t>Product Manager</t>
        </is>
      </c>
      <c r="D1026" t="inlineStr"/>
      <c r="E1026" t="inlineStr"/>
      <c r="F1026" t="inlineStr"/>
      <c r="G1026" t="inlineStr">
        <is>
          <t>Applied</t>
        </is>
      </c>
      <c r="H1026" t="inlineStr"/>
      <c r="I1026" t="inlineStr"/>
      <c r="J1026" t="inlineStr"/>
      <c r="K1026" t="inlineStr">
        <is>
          <t>Manual</t>
        </is>
      </c>
      <c r="L1026" t="inlineStr"/>
      <c r="M1026" t="inlineStr"/>
      <c r="N1026" t="inlineStr">
        <is>
          <t>MANUAL IMPORT.</t>
        </is>
      </c>
      <c r="O1026" t="inlineStr"/>
      <c r="P1026" t="inlineStr"/>
    </row>
    <row r="1027">
      <c r="A1027" t="inlineStr">
        <is>
          <t>2026-07-11</t>
        </is>
      </c>
      <c r="B1027" t="inlineStr">
        <is>
          <t>Edmunds</t>
        </is>
      </c>
      <c r="C1027" t="inlineStr">
        <is>
          <t>Product Manager</t>
        </is>
      </c>
      <c r="D1027" t="inlineStr"/>
      <c r="E1027" t="inlineStr"/>
      <c r="F1027" t="inlineStr"/>
      <c r="G1027" t="inlineStr">
        <is>
          <t>Applied</t>
        </is>
      </c>
      <c r="H1027" t="inlineStr"/>
      <c r="I1027" t="inlineStr"/>
      <c r="J1027" t="inlineStr"/>
      <c r="K1027" t="inlineStr">
        <is>
          <t>Manual</t>
        </is>
      </c>
      <c r="L1027" t="inlineStr">
        <is>
          <t>https://www.linkedin.com/jobs/view/4406793825/</t>
        </is>
      </c>
      <c r="M1027" t="inlineStr"/>
      <c r="N1027" t="inlineStr">
        <is>
          <t>MANUAL IMPORT.</t>
        </is>
      </c>
      <c r="O1027" t="inlineStr"/>
      <c r="P1027" t="inlineStr"/>
    </row>
    <row r="1028">
      <c r="A1028" t="inlineStr">
        <is>
          <t>2026-07-11</t>
        </is>
      </c>
      <c r="B1028" t="inlineStr">
        <is>
          <t>Jiffy.com</t>
        </is>
      </c>
      <c r="C1028" t="inlineStr">
        <is>
          <t>Sr Product manager</t>
        </is>
      </c>
      <c r="D1028" t="inlineStr"/>
      <c r="E1028" t="inlineStr"/>
      <c r="F1028" t="inlineStr"/>
      <c r="G1028" t="inlineStr">
        <is>
          <t>Applied</t>
        </is>
      </c>
      <c r="H1028" t="inlineStr"/>
      <c r="I1028" t="inlineStr"/>
      <c r="J1028" t="inlineStr"/>
      <c r="K1028" t="inlineStr">
        <is>
          <t>Manual</t>
        </is>
      </c>
      <c r="L1028" t="inlineStr">
        <is>
          <t>https://www.linkedin.com/jobs/view/4369629397/?trk=eml-email_job_alert_digest_01-primary_job_list-0-jobcard_body_4_jobid_4369629397_ssid_15922898148_fmid_31rh5z~mqfmroho~fs&amp;refId=7rPEtCoPc9KlqQkHy7pxVQ%3D%3D&amp;trackingId=ueCjcqxUjwzmbWMywH2uYQ%3D%3D</t>
        </is>
      </c>
      <c r="M1028" t="inlineStr"/>
      <c r="N1028" t="inlineStr">
        <is>
          <t>MANUAL IMPORT.</t>
        </is>
      </c>
      <c r="O1028" t="inlineStr"/>
      <c r="P1028" t="inlineStr"/>
    </row>
    <row r="1029">
      <c r="A1029" t="inlineStr">
        <is>
          <t>2026-07-11</t>
        </is>
      </c>
      <c r="B1029" t="inlineStr">
        <is>
          <t>River</t>
        </is>
      </c>
      <c r="C1029" t="inlineStr">
        <is>
          <t>Sr Product manager</t>
        </is>
      </c>
      <c r="D1029" t="inlineStr"/>
      <c r="E1029" t="inlineStr"/>
      <c r="F1029" t="inlineStr"/>
      <c r="G1029" t="inlineStr">
        <is>
          <t>Applied</t>
        </is>
      </c>
      <c r="H1029" t="inlineStr"/>
      <c r="I1029" t="inlineStr"/>
      <c r="J1029" t="inlineStr"/>
      <c r="K1029" t="inlineStr">
        <is>
          <t>Manual</t>
        </is>
      </c>
      <c r="L1029" t="inlineStr">
        <is>
          <t>https://jobs.ashbyhq.com/river/0b569c8e-c37c-456c-9266-74615515ae53</t>
        </is>
      </c>
      <c r="M1029" t="inlineStr"/>
      <c r="N1029" t="inlineStr">
        <is>
          <t>MANUAL IMPORT.</t>
        </is>
      </c>
      <c r="O1029" t="inlineStr"/>
      <c r="P1029" t="inlineStr"/>
    </row>
    <row r="1030">
      <c r="A1030" t="inlineStr">
        <is>
          <t>2026-07-11</t>
        </is>
      </c>
      <c r="B1030" t="inlineStr">
        <is>
          <t>Teran Technologies</t>
        </is>
      </c>
      <c r="C1030" t="inlineStr">
        <is>
          <t>Product Manager</t>
        </is>
      </c>
      <c r="D1030" t="inlineStr"/>
      <c r="E1030" t="inlineStr"/>
      <c r="F1030" t="inlineStr"/>
      <c r="G1030" t="inlineStr">
        <is>
          <t>Applied</t>
        </is>
      </c>
      <c r="H1030" t="inlineStr"/>
      <c r="I1030" t="inlineStr"/>
      <c r="J1030" t="inlineStr"/>
      <c r="K1030" t="inlineStr">
        <is>
          <t>Manual</t>
        </is>
      </c>
      <c r="L1030" t="inlineStr">
        <is>
          <t>https://careers.tranetechnologies.com/global/en/job/JR-7012/Product-Manager?utm_term=ca130d4459dc4f35a4057b08c262fb0e&amp;userId=ca130d4459dc4f35a4057b08c262fb0e&amp;utm_source=phenom&amp;utm_medium=email&amp;utm_campaign=64c9b10fc5336a6ff402c76c-1781547548-IncompleteapplicationremindersEng(US)</t>
        </is>
      </c>
      <c r="M1030" t="inlineStr"/>
      <c r="N1030" t="inlineStr">
        <is>
          <t>MANUAL IMPORT.</t>
        </is>
      </c>
      <c r="O1030" t="inlineStr"/>
      <c r="P1030" t="inlineStr"/>
    </row>
    <row r="1031">
      <c r="A1031" t="inlineStr">
        <is>
          <t>2026-07-11</t>
        </is>
      </c>
      <c r="B1031" t="inlineStr">
        <is>
          <t>Shark Ninja</t>
        </is>
      </c>
      <c r="C1031" t="inlineStr">
        <is>
          <t>Product Manager</t>
        </is>
      </c>
      <c r="D1031" t="inlineStr"/>
      <c r="E1031" t="inlineStr"/>
      <c r="F1031" t="inlineStr"/>
      <c r="G1031" t="inlineStr">
        <is>
          <t>Applied</t>
        </is>
      </c>
      <c r="H1031" t="inlineStr"/>
      <c r="I1031" t="inlineStr"/>
      <c r="J1031" t="inlineStr"/>
      <c r="K1031" t="inlineStr">
        <is>
          <t>Manual</t>
        </is>
      </c>
      <c r="L1031" t="inlineStr"/>
      <c r="M1031" t="inlineStr"/>
      <c r="N1031" t="inlineStr">
        <is>
          <t>MANUAL IMPORT.</t>
        </is>
      </c>
      <c r="O1031" t="inlineStr">
        <is>
          <t>Referred by Karan Wellar</t>
        </is>
      </c>
      <c r="P1031" t="inlineStr"/>
    </row>
    <row r="1032">
      <c r="A1032" t="inlineStr">
        <is>
          <t>2026-07-11</t>
        </is>
      </c>
      <c r="B1032" t="inlineStr">
        <is>
          <t>IDR</t>
        </is>
      </c>
      <c r="C1032" t="inlineStr">
        <is>
          <t>Product Manager</t>
        </is>
      </c>
      <c r="D1032" t="inlineStr"/>
      <c r="E1032" t="inlineStr"/>
      <c r="F1032" t="inlineStr"/>
      <c r="G1032" t="inlineStr">
        <is>
          <t>Applied</t>
        </is>
      </c>
      <c r="H1032" t="inlineStr"/>
      <c r="I1032" t="inlineStr"/>
      <c r="J1032" t="inlineStr"/>
      <c r="K1032" t="inlineStr">
        <is>
          <t>Manual</t>
        </is>
      </c>
      <c r="L1032" t="inlineStr">
        <is>
          <t>https://www.linkedin.com/jobs/view/4428735101/</t>
        </is>
      </c>
      <c r="M1032" t="inlineStr"/>
      <c r="N1032" t="inlineStr">
        <is>
          <t>MANUAL IMPORT.</t>
        </is>
      </c>
      <c r="O1032" t="inlineStr"/>
      <c r="P1032" t="inlineStr"/>
    </row>
    <row r="1033">
      <c r="A1033" t="inlineStr">
        <is>
          <t>2026-07-11</t>
        </is>
      </c>
      <c r="B1033" t="inlineStr">
        <is>
          <t>Alarm.com</t>
        </is>
      </c>
      <c r="C1033" t="inlineStr">
        <is>
          <t>Product Manager III</t>
        </is>
      </c>
      <c r="D1033" t="inlineStr"/>
      <c r="E1033" t="inlineStr"/>
      <c r="F1033" t="inlineStr"/>
      <c r="G1033" t="inlineStr">
        <is>
          <t>Applied</t>
        </is>
      </c>
      <c r="H1033" t="inlineStr"/>
      <c r="I1033" t="inlineStr"/>
      <c r="J1033" t="inlineStr"/>
      <c r="K1033" t="inlineStr">
        <is>
          <t>Manual</t>
        </is>
      </c>
      <c r="L1033" t="inlineStr">
        <is>
          <t>https://job-boards.greenhouse.io/alarmcom/jobs/8596508002?gh_src=7778490b2us</t>
        </is>
      </c>
      <c r="M1033" t="inlineStr"/>
      <c r="N1033" t="inlineStr">
        <is>
          <t>MANUAL IMPORT.</t>
        </is>
      </c>
      <c r="O1033" t="inlineStr"/>
      <c r="P1033" t="inlineStr"/>
    </row>
    <row r="1034">
      <c r="A1034" t="inlineStr">
        <is>
          <t>2026-07-11</t>
        </is>
      </c>
      <c r="B1034" t="inlineStr">
        <is>
          <t>Rightworks</t>
        </is>
      </c>
      <c r="C1034" t="inlineStr">
        <is>
          <t>Product Manager</t>
        </is>
      </c>
      <c r="D1034" t="inlineStr"/>
      <c r="E1034" t="inlineStr"/>
      <c r="F1034" t="inlineStr"/>
      <c r="G1034" t="inlineStr">
        <is>
          <t>Applied</t>
        </is>
      </c>
      <c r="H1034" t="inlineStr"/>
      <c r="I1034" t="inlineStr"/>
      <c r="J1034" t="inlineStr"/>
      <c r="K1034" t="inlineStr">
        <is>
          <t>Manual</t>
        </is>
      </c>
      <c r="L1034" t="inlineStr">
        <is>
          <t>https://www.linkedin.com/jobs/view/4399787476/</t>
        </is>
      </c>
      <c r="M1034" t="inlineStr"/>
      <c r="N1034" t="inlineStr">
        <is>
          <t>MANUAL IMPORT.</t>
        </is>
      </c>
      <c r="O1034" t="inlineStr"/>
      <c r="P1034" t="inlineStr"/>
    </row>
    <row r="1035">
      <c r="A1035" t="inlineStr">
        <is>
          <t>2026-07-11</t>
        </is>
      </c>
      <c r="B1035" t="inlineStr">
        <is>
          <t>BP oil</t>
        </is>
      </c>
      <c r="C1035" t="inlineStr">
        <is>
          <t>Senior Product Manager</t>
        </is>
      </c>
      <c r="D1035" t="inlineStr"/>
      <c r="E1035" t="inlineStr"/>
      <c r="F1035" t="inlineStr"/>
      <c r="G1035" t="inlineStr">
        <is>
          <t>Rejected</t>
        </is>
      </c>
      <c r="H1035" t="inlineStr"/>
      <c r="I1035" t="inlineStr"/>
      <c r="J1035" t="inlineStr"/>
      <c r="K1035" t="inlineStr">
        <is>
          <t>Manual</t>
        </is>
      </c>
      <c r="L1035" t="inlineStr">
        <is>
          <t>https://careers.bp.com/job-description/RQ111753</t>
        </is>
      </c>
      <c r="M1035" t="inlineStr"/>
      <c r="N1035" t="inlineStr">
        <is>
          <t>MANUAL IMPORT.</t>
        </is>
      </c>
      <c r="O1035" t="inlineStr"/>
      <c r="P1035" t="inlineStr"/>
    </row>
    <row r="1036">
      <c r="A1036" t="inlineStr">
        <is>
          <t>2026-07-11</t>
        </is>
      </c>
      <c r="B1036" t="inlineStr">
        <is>
          <t>Carrot</t>
        </is>
      </c>
      <c r="C1036" t="inlineStr">
        <is>
          <t>Associate Product Manager</t>
        </is>
      </c>
      <c r="D1036" t="inlineStr"/>
      <c r="E1036" t="inlineStr"/>
      <c r="F1036" t="inlineStr"/>
      <c r="G1036" t="inlineStr">
        <is>
          <t>Applied</t>
        </is>
      </c>
      <c r="H1036" t="inlineStr"/>
      <c r="I1036" t="inlineStr"/>
      <c r="J1036" t="inlineStr"/>
      <c r="K1036" t="inlineStr">
        <is>
          <t>Manual</t>
        </is>
      </c>
      <c r="L1036" t="inlineStr">
        <is>
          <t>https://deep-end-talent-strategies.breezy.hr/p/b46513c07823-associate-product-manager</t>
        </is>
      </c>
      <c r="M1036" t="inlineStr"/>
      <c r="N1036" t="inlineStr">
        <is>
          <t>MANUAL IMPORT.</t>
        </is>
      </c>
      <c r="O1036" t="inlineStr"/>
      <c r="P1036" t="inlineStr"/>
    </row>
    <row r="1037">
      <c r="A1037" t="inlineStr">
        <is>
          <t>2026-07-11</t>
        </is>
      </c>
      <c r="B1037" t="inlineStr">
        <is>
          <t>Altera</t>
        </is>
      </c>
      <c r="C1037" t="inlineStr">
        <is>
          <t>Product Manager</t>
        </is>
      </c>
      <c r="D1037" t="inlineStr"/>
      <c r="E1037" t="inlineStr"/>
      <c r="F1037" t="inlineStr"/>
      <c r="G1037" t="inlineStr">
        <is>
          <t>Applied</t>
        </is>
      </c>
      <c r="H1037" t="inlineStr"/>
      <c r="I1037" t="inlineStr"/>
      <c r="J1037" t="inlineStr"/>
      <c r="K1037" t="inlineStr">
        <is>
          <t>Manual</t>
        </is>
      </c>
      <c r="L1037" t="inlineStr">
        <is>
          <t>https://harriscomputer.wd3.myworkdayjobs.com/en-US/Altera/job/Product-Manager_R0043821</t>
        </is>
      </c>
      <c r="M1037" t="inlineStr"/>
      <c r="N1037" t="inlineStr">
        <is>
          <t>MANUAL IMPORT.</t>
        </is>
      </c>
      <c r="O1037" t="inlineStr"/>
      <c r="P1037" t="inlineStr"/>
    </row>
    <row r="1038">
      <c r="A1038" t="inlineStr">
        <is>
          <t>2026-07-11</t>
        </is>
      </c>
      <c r="B1038" t="inlineStr">
        <is>
          <t>First American</t>
        </is>
      </c>
      <c r="C1038" t="inlineStr">
        <is>
          <t>Product Manager</t>
        </is>
      </c>
      <c r="D1038" t="inlineStr"/>
      <c r="E1038" t="inlineStr"/>
      <c r="F1038" t="inlineStr"/>
      <c r="G1038" t="inlineStr">
        <is>
          <t>Applied</t>
        </is>
      </c>
      <c r="H1038" t="inlineStr"/>
      <c r="I1038" t="inlineStr"/>
      <c r="J1038" t="inlineStr"/>
      <c r="K1038" t="inlineStr">
        <is>
          <t>Manual</t>
        </is>
      </c>
      <c r="L1038" t="inlineStr">
        <is>
          <t>https://firstam.wd1.myworkdayjobs.com/en-US/firstamericancareers/job/Product-Manager_R056432</t>
        </is>
      </c>
      <c r="M1038" t="inlineStr"/>
      <c r="N1038" t="inlineStr">
        <is>
          <t>MANUAL IMPORT.</t>
        </is>
      </c>
      <c r="O1038" t="inlineStr"/>
      <c r="P1038" t="inlineStr"/>
    </row>
    <row r="1039">
      <c r="A1039" t="inlineStr">
        <is>
          <t>2026-07-11</t>
        </is>
      </c>
      <c r="B1039" t="inlineStr">
        <is>
          <t>NiuralAI</t>
        </is>
      </c>
      <c r="C1039" t="inlineStr">
        <is>
          <t>APM</t>
        </is>
      </c>
      <c r="D1039" t="inlineStr"/>
      <c r="E1039" t="inlineStr"/>
      <c r="F1039" t="inlineStr"/>
      <c r="G1039" t="inlineStr">
        <is>
          <t>Applied</t>
        </is>
      </c>
      <c r="H1039" t="inlineStr"/>
      <c r="I1039" t="inlineStr"/>
      <c r="J1039" t="inlineStr"/>
      <c r="K1039" t="inlineStr">
        <is>
          <t>Manual</t>
        </is>
      </c>
      <c r="L1039" t="inlineStr">
        <is>
          <t>https://jobs.ashbyhq.com/niural/7e64de10-b03d-4f2a-9afb-0aa0c949def6?ashby_jid=7e64de10-b03d-4f2a-9afb-0aa0c949def6&amp;utm_source=plkGGmVXBo&amp;source=LinkedInPaid</t>
        </is>
      </c>
      <c r="M1039" t="inlineStr"/>
      <c r="N1039" t="inlineStr">
        <is>
          <t>MANUAL IMPORT.</t>
        </is>
      </c>
      <c r="O1039" t="inlineStr"/>
      <c r="P1039" t="inlineStr"/>
    </row>
    <row r="1040">
      <c r="A1040" t="inlineStr">
        <is>
          <t>2026-07-11</t>
        </is>
      </c>
      <c r="B1040" t="inlineStr">
        <is>
          <t>Trinextix</t>
        </is>
      </c>
      <c r="C1040" t="inlineStr">
        <is>
          <t>Product Manager</t>
        </is>
      </c>
      <c r="D1040" t="inlineStr"/>
      <c r="E1040" t="inlineStr"/>
      <c r="F1040" t="inlineStr"/>
      <c r="G1040" t="inlineStr">
        <is>
          <t>Applied</t>
        </is>
      </c>
      <c r="H1040" t="inlineStr"/>
      <c r="I1040" t="inlineStr"/>
      <c r="J1040" t="inlineStr"/>
      <c r="K1040" t="inlineStr">
        <is>
          <t>Manual</t>
        </is>
      </c>
      <c r="L1040" t="inlineStr">
        <is>
          <t>https://www.linkedin.com/jobs/view/4429573009/</t>
        </is>
      </c>
      <c r="M1040" t="inlineStr"/>
      <c r="N1040" t="inlineStr">
        <is>
          <t>MANUAL IMPORT.</t>
        </is>
      </c>
      <c r="O1040" t="inlineStr"/>
      <c r="P1040" t="inlineStr"/>
    </row>
    <row r="1041">
      <c r="A1041" t="inlineStr">
        <is>
          <t>2026-07-11</t>
        </is>
      </c>
      <c r="B1041" t="inlineStr">
        <is>
          <t>GoodTime</t>
        </is>
      </c>
      <c r="C1041" t="inlineStr">
        <is>
          <t>APM</t>
        </is>
      </c>
      <c r="D1041" t="inlineStr"/>
      <c r="E1041" t="inlineStr"/>
      <c r="F1041" t="inlineStr"/>
      <c r="G1041" t="inlineStr">
        <is>
          <t>Applied</t>
        </is>
      </c>
      <c r="H1041" t="inlineStr"/>
      <c r="I1041" t="inlineStr"/>
      <c r="J1041" t="inlineStr"/>
      <c r="K1041" t="inlineStr">
        <is>
          <t>Manual</t>
        </is>
      </c>
      <c r="L1041" t="inlineStr">
        <is>
          <t>https://job-boards.greenhouse.io/goodtime/jobs/5995291004?gh_src=q9m9lt9s4us</t>
        </is>
      </c>
      <c r="M1041" t="inlineStr"/>
      <c r="N1041" t="inlineStr">
        <is>
          <t>MANUAL IMPORT.</t>
        </is>
      </c>
      <c r="O1041" t="inlineStr"/>
      <c r="P1041" t="inlineStr"/>
    </row>
    <row r="1042">
      <c r="A1042" t="inlineStr">
        <is>
          <t>2026-07-11</t>
        </is>
      </c>
      <c r="B1042" t="inlineStr">
        <is>
          <t>TaskRabbit</t>
        </is>
      </c>
      <c r="C1042" t="inlineStr">
        <is>
          <t>Senior Product Manager</t>
        </is>
      </c>
      <c r="D1042" t="inlineStr"/>
      <c r="E1042" t="inlineStr"/>
      <c r="F1042" t="inlineStr"/>
      <c r="G1042" t="inlineStr">
        <is>
          <t>Applied</t>
        </is>
      </c>
      <c r="H1042" t="inlineStr"/>
      <c r="I1042" t="inlineStr"/>
      <c r="J1042" t="inlineStr"/>
      <c r="K1042" t="inlineStr">
        <is>
          <t>Manual</t>
        </is>
      </c>
      <c r="L1042" t="inlineStr">
        <is>
          <t>https://www.linkedin.com/jobs/view/4429720309/</t>
        </is>
      </c>
      <c r="M1042" t="inlineStr"/>
      <c r="N1042" t="inlineStr">
        <is>
          <t>MANUAL IMPORT.</t>
        </is>
      </c>
      <c r="O1042" t="inlineStr"/>
      <c r="P1042" t="inlineStr"/>
    </row>
    <row r="1043">
      <c r="A1043" t="inlineStr">
        <is>
          <t>2026-07-11</t>
        </is>
      </c>
      <c r="B1043" t="inlineStr">
        <is>
          <t>LamResearch</t>
        </is>
      </c>
      <c r="C1043" t="inlineStr">
        <is>
          <t>Product Manager</t>
        </is>
      </c>
      <c r="D1043" t="inlineStr"/>
      <c r="E1043" t="inlineStr"/>
      <c r="F1043" t="inlineStr"/>
      <c r="G1043" t="inlineStr">
        <is>
          <t>Applied</t>
        </is>
      </c>
      <c r="H1043" t="inlineStr"/>
      <c r="I1043" t="inlineStr"/>
      <c r="J1043" t="inlineStr"/>
      <c r="K1043" t="inlineStr">
        <is>
          <t>Manual</t>
        </is>
      </c>
      <c r="L1043" t="inlineStr"/>
      <c r="M1043" t="inlineStr"/>
      <c r="N1043" t="inlineStr">
        <is>
          <t>MANUAL IMPORT.</t>
        </is>
      </c>
      <c r="O1043" t="inlineStr"/>
      <c r="P1043" t="inlineStr"/>
    </row>
    <row r="1044">
      <c r="A1044" t="inlineStr">
        <is>
          <t>2026-07-11</t>
        </is>
      </c>
      <c r="B1044" t="inlineStr">
        <is>
          <t>Intelligems</t>
        </is>
      </c>
      <c r="C1044" t="inlineStr">
        <is>
          <t>Product Manager</t>
        </is>
      </c>
      <c r="D1044" t="inlineStr"/>
      <c r="E1044" t="inlineStr"/>
      <c r="F1044" t="inlineStr"/>
      <c r="G1044" t="inlineStr">
        <is>
          <t>Applied</t>
        </is>
      </c>
      <c r="H1044" t="inlineStr"/>
      <c r="I1044" t="inlineStr"/>
      <c r="J1044" t="inlineStr"/>
      <c r="K1044" t="inlineStr">
        <is>
          <t>Manual</t>
        </is>
      </c>
      <c r="L1044" t="inlineStr">
        <is>
          <t>https://intelligems.scalis.ai/job/de058840-b092-41d2-a694-309ba2e62ef3?utm_source=organic&amp;igbTracker=924331310</t>
        </is>
      </c>
      <c r="M1044" t="inlineStr"/>
      <c r="N1044" t="inlineStr">
        <is>
          <t>MANUAL IMPORT.</t>
        </is>
      </c>
      <c r="O1044" t="inlineStr"/>
      <c r="P1044" t="inlineStr"/>
    </row>
    <row r="1045">
      <c r="A1045" t="inlineStr">
        <is>
          <t>2026-07-11</t>
        </is>
      </c>
      <c r="B1045" t="inlineStr">
        <is>
          <t>Keurig Dr Pepper</t>
        </is>
      </c>
      <c r="C1045" t="inlineStr">
        <is>
          <t>Product Manager</t>
        </is>
      </c>
      <c r="D1045" t="inlineStr"/>
      <c r="E1045" t="inlineStr"/>
      <c r="F1045" t="inlineStr"/>
      <c r="G1045" t="inlineStr">
        <is>
          <t>Applied</t>
        </is>
      </c>
      <c r="H1045" t="inlineStr"/>
      <c r="I1045" t="inlineStr"/>
      <c r="J1045" t="inlineStr"/>
      <c r="K1045" t="inlineStr">
        <is>
          <t>Manual</t>
        </is>
      </c>
      <c r="L1045" t="inlineStr">
        <is>
          <t>https://apply.keurigdrpepper.com/careers/job/1305712259062?UTM_source=Linkedin</t>
        </is>
      </c>
      <c r="M1045" t="inlineStr"/>
      <c r="N1045" t="inlineStr">
        <is>
          <t>MANUAL IMPORT.</t>
        </is>
      </c>
      <c r="O1045" t="inlineStr"/>
      <c r="P1045" t="inlineStr"/>
    </row>
    <row r="1046">
      <c r="A1046" t="inlineStr">
        <is>
          <t>2026-07-11</t>
        </is>
      </c>
      <c r="B1046" t="inlineStr">
        <is>
          <t>Radix</t>
        </is>
      </c>
      <c r="C1046" t="inlineStr">
        <is>
          <t>Product Manager</t>
        </is>
      </c>
      <c r="D1046" t="inlineStr"/>
      <c r="E1046" t="inlineStr"/>
      <c r="F1046" t="inlineStr"/>
      <c r="G1046" t="inlineStr">
        <is>
          <t>Applied</t>
        </is>
      </c>
      <c r="H1046" t="inlineStr"/>
      <c r="I1046" t="inlineStr"/>
      <c r="J1046" t="inlineStr"/>
      <c r="K1046" t="inlineStr">
        <is>
          <t>Manual</t>
        </is>
      </c>
      <c r="L1046" t="inlineStr">
        <is>
          <t>https://careers.radix.com/jobs/648020-product-manager</t>
        </is>
      </c>
      <c r="M1046" t="inlineStr"/>
      <c r="N1046" t="inlineStr">
        <is>
          <t>MANUAL IMPORT.</t>
        </is>
      </c>
      <c r="O1046" t="inlineStr"/>
      <c r="P1046" t="inlineStr"/>
    </row>
    <row r="1047">
      <c r="A1047" t="inlineStr">
        <is>
          <t>2026-07-11</t>
        </is>
      </c>
      <c r="B1047" t="inlineStr">
        <is>
          <t>Endava</t>
        </is>
      </c>
      <c r="C1047" t="inlineStr">
        <is>
          <t>Agile Product Manager</t>
        </is>
      </c>
      <c r="D1047" t="inlineStr"/>
      <c r="E1047" t="inlineStr"/>
      <c r="F1047" t="inlineStr"/>
      <c r="G1047" t="inlineStr">
        <is>
          <t>Applied</t>
        </is>
      </c>
      <c r="H1047" t="inlineStr"/>
      <c r="I1047" t="inlineStr"/>
      <c r="J1047" t="inlineStr"/>
      <c r="K1047" t="inlineStr">
        <is>
          <t>Manual</t>
        </is>
      </c>
      <c r="L1047" t="inlineStr">
        <is>
          <t>https://www.linkedin.com/jobs/view/4428751570/</t>
        </is>
      </c>
      <c r="M1047" t="inlineStr"/>
      <c r="N1047" t="inlineStr">
        <is>
          <t>MANUAL IMPORT.</t>
        </is>
      </c>
      <c r="O1047" t="inlineStr"/>
      <c r="P1047" t="inlineStr"/>
    </row>
    <row r="1048">
      <c r="A1048" t="inlineStr">
        <is>
          <t>2026-07-11</t>
        </is>
      </c>
      <c r="B1048" t="inlineStr">
        <is>
          <t>Sherwin Williams</t>
        </is>
      </c>
      <c r="C1048" t="inlineStr">
        <is>
          <t>Digital Product Owner</t>
        </is>
      </c>
      <c r="D1048" t="inlineStr"/>
      <c r="E1048" t="inlineStr"/>
      <c r="F1048" t="inlineStr"/>
      <c r="G1048" t="inlineStr">
        <is>
          <t>Applied</t>
        </is>
      </c>
      <c r="H1048" t="inlineStr"/>
      <c r="I1048" t="inlineStr"/>
      <c r="J1048" t="inlineStr"/>
      <c r="K1048" t="inlineStr">
        <is>
          <t>Manual</t>
        </is>
      </c>
      <c r="L1048" t="inlineStr">
        <is>
          <t>https://ejhp.fa.us6.oraclecloud.com/hcmUI/CandidateExperience/en/sites/CX_2/job/2614631?utm_medium=jobshare</t>
        </is>
      </c>
      <c r="M1048" t="inlineStr"/>
      <c r="N1048" t="inlineStr">
        <is>
          <t>MANUAL IMPORT.</t>
        </is>
      </c>
      <c r="O1048" t="inlineStr"/>
      <c r="P1048" t="inlineStr"/>
    </row>
    <row r="1049">
      <c r="A1049" t="inlineStr">
        <is>
          <t>2026-07-11</t>
        </is>
      </c>
      <c r="B1049" t="inlineStr">
        <is>
          <t>Human</t>
        </is>
      </c>
      <c r="C1049" t="inlineStr">
        <is>
          <t>Sr Product manager</t>
        </is>
      </c>
      <c r="D1049" t="inlineStr"/>
      <c r="E1049" t="inlineStr"/>
      <c r="F1049" t="inlineStr"/>
      <c r="G1049" t="inlineStr">
        <is>
          <t>Applied</t>
        </is>
      </c>
      <c r="H1049" t="inlineStr"/>
      <c r="I1049" t="inlineStr"/>
      <c r="J1049" t="inlineStr"/>
      <c r="K1049" t="inlineStr">
        <is>
          <t>Manual</t>
        </is>
      </c>
      <c r="L1049" t="inlineStr">
        <is>
          <t>https://jobs.ashbyhq.com/HUMAN/8c730e47-959e-4dc5-8ee3-de8a70d9ec03?utm_source=8V1DvVMyWX&amp;source=LinkedIn</t>
        </is>
      </c>
      <c r="M1049" t="inlineStr"/>
      <c r="N1049" t="inlineStr">
        <is>
          <t>MANUAL IMPORT.</t>
        </is>
      </c>
      <c r="O1049" t="inlineStr"/>
      <c r="P1049" t="inlineStr"/>
    </row>
    <row r="1050">
      <c r="A1050" t="inlineStr">
        <is>
          <t>2026-07-11</t>
        </is>
      </c>
      <c r="B1050" t="inlineStr">
        <is>
          <t>Trane Technologies</t>
        </is>
      </c>
      <c r="C1050" t="inlineStr">
        <is>
          <t>Product Manager</t>
        </is>
      </c>
      <c r="D1050" t="inlineStr"/>
      <c r="E1050" t="inlineStr"/>
      <c r="F1050" t="inlineStr"/>
      <c r="G1050" t="inlineStr">
        <is>
          <t>Applied</t>
        </is>
      </c>
      <c r="H1050" t="inlineStr"/>
      <c r="I1050" t="inlineStr"/>
      <c r="J1050" t="inlineStr"/>
      <c r="K1050" t="inlineStr">
        <is>
          <t>Manual</t>
        </is>
      </c>
      <c r="L1050" t="inlineStr">
        <is>
          <t>https://careers.tranetechnologies.com/global/en/apply?jobSeqNo=TRTEGLOBALJR7012EXTERNALENGLOBAL&amp;utm_source=APPLICANT_SOURCE_TALENT_MARKETING_JOB_BOARD_LINKEDIN_PINNED_JOB_SLOT__PAID&amp;utm_medium=phenom-feeds</t>
        </is>
      </c>
      <c r="M1050" t="inlineStr"/>
      <c r="N1050" t="inlineStr">
        <is>
          <t>MANUAL IMPORT.</t>
        </is>
      </c>
      <c r="O1050" t="inlineStr"/>
      <c r="P1050" t="inlineStr"/>
    </row>
    <row r="1051">
      <c r="A1051" t="inlineStr">
        <is>
          <t>2026-07-11</t>
        </is>
      </c>
      <c r="B1051" t="inlineStr">
        <is>
          <t>Wi‑Tronix</t>
        </is>
      </c>
      <c r="C1051" t="inlineStr">
        <is>
          <t>Associate Product Manager</t>
        </is>
      </c>
      <c r="D1051" t="inlineStr"/>
      <c r="E1051" t="inlineStr"/>
      <c r="F1051" t="inlineStr"/>
      <c r="G1051" t="inlineStr">
        <is>
          <t>Applied</t>
        </is>
      </c>
      <c r="H1051" t="inlineStr"/>
      <c r="I1051" t="inlineStr"/>
      <c r="J1051" t="inlineStr"/>
      <c r="K1051" t="inlineStr">
        <is>
          <t>Manual</t>
        </is>
      </c>
      <c r="L1051" t="inlineStr">
        <is>
          <t>https://pod4.app.loxo.co/job/Mzk0NzgtdmxqcWd1NWszdnJ0bGNlMA==?source_type=li.</t>
        </is>
      </c>
      <c r="M1051" t="inlineStr"/>
      <c r="N1051" t="inlineStr">
        <is>
          <t>MANUAL IMPORT.</t>
        </is>
      </c>
      <c r="O1051" t="inlineStr"/>
      <c r="P1051" t="inlineStr"/>
    </row>
    <row r="1052">
      <c r="A1052" t="inlineStr">
        <is>
          <t>2026-07-11</t>
        </is>
      </c>
      <c r="B1052" t="inlineStr">
        <is>
          <t>Arrow</t>
        </is>
      </c>
      <c r="C1052" t="inlineStr">
        <is>
          <t>Product Manager</t>
        </is>
      </c>
      <c r="D1052" t="inlineStr"/>
      <c r="E1052" t="inlineStr"/>
      <c r="F1052" t="inlineStr"/>
      <c r="G1052" t="inlineStr">
        <is>
          <t>Applied</t>
        </is>
      </c>
      <c r="H1052" t="inlineStr"/>
      <c r="I1052" t="inlineStr"/>
      <c r="J1052" t="inlineStr"/>
      <c r="K1052" t="inlineStr">
        <is>
          <t>Manual</t>
        </is>
      </c>
      <c r="L1052" t="inlineStr">
        <is>
          <t>https://careers.arrow.com/us/en/job/R243817/Product-Manager</t>
        </is>
      </c>
      <c r="M1052" t="inlineStr"/>
      <c r="N1052" t="inlineStr">
        <is>
          <t>MANUAL IMPORT.</t>
        </is>
      </c>
      <c r="O1052" t="inlineStr"/>
      <c r="P1052" t="inlineStr"/>
    </row>
    <row r="1053">
      <c r="A1053" t="inlineStr">
        <is>
          <t>2026-07-11</t>
        </is>
      </c>
      <c r="B1053" t="inlineStr">
        <is>
          <t>Teledyne FLIR</t>
        </is>
      </c>
      <c r="C1053" t="inlineStr">
        <is>
          <t>Senior Product Manager</t>
        </is>
      </c>
      <c r="D1053" t="inlineStr"/>
      <c r="E1053" t="inlineStr"/>
      <c r="F1053" t="inlineStr"/>
      <c r="G1053" t="inlineStr">
        <is>
          <t>Applied</t>
        </is>
      </c>
      <c r="H1053" t="inlineStr"/>
      <c r="I1053" t="inlineStr"/>
      <c r="J1053" t="inlineStr"/>
      <c r="K1053" t="inlineStr">
        <is>
          <t>Manual</t>
        </is>
      </c>
      <c r="L1053" t="inlineStr">
        <is>
          <t>https://www.linkedin.com/jobs/view/4419066944/</t>
        </is>
      </c>
      <c r="M1053" t="inlineStr"/>
      <c r="N1053" t="inlineStr">
        <is>
          <t>MANUAL IMPORT.</t>
        </is>
      </c>
      <c r="O1053" t="inlineStr"/>
      <c r="P1053" t="inlineStr"/>
    </row>
    <row r="1054">
      <c r="A1054" t="inlineStr">
        <is>
          <t>2026-07-11</t>
        </is>
      </c>
      <c r="B1054" t="inlineStr">
        <is>
          <t>Champ</t>
        </is>
      </c>
      <c r="C1054" t="inlineStr">
        <is>
          <t>Product Manager</t>
        </is>
      </c>
      <c r="D1054" t="inlineStr"/>
      <c r="E1054" t="inlineStr"/>
      <c r="F1054" t="inlineStr"/>
      <c r="G1054" t="inlineStr">
        <is>
          <t>Applied</t>
        </is>
      </c>
      <c r="H1054" t="inlineStr"/>
      <c r="I1054" t="inlineStr"/>
      <c r="J1054" t="inlineStr"/>
      <c r="K1054" t="inlineStr">
        <is>
          <t>Manual</t>
        </is>
      </c>
      <c r="L1054" t="inlineStr">
        <is>
          <t>https://www.linkedin.com/jobs/view/4421218451/</t>
        </is>
      </c>
      <c r="M1054" t="inlineStr"/>
      <c r="N1054" t="inlineStr">
        <is>
          <t>MANUAL IMPORT.</t>
        </is>
      </c>
      <c r="O1054" t="inlineStr"/>
      <c r="P1054" t="inlineStr"/>
    </row>
    <row r="1055">
      <c r="A1055" t="inlineStr">
        <is>
          <t>2026-07-11</t>
        </is>
      </c>
      <c r="B1055" t="inlineStr">
        <is>
          <t>Unframe</t>
        </is>
      </c>
      <c r="C1055" t="inlineStr">
        <is>
          <t>AI Product Manager</t>
        </is>
      </c>
      <c r="D1055" t="inlineStr"/>
      <c r="E1055" t="inlineStr"/>
      <c r="F1055" t="inlineStr"/>
      <c r="G1055" t="inlineStr">
        <is>
          <t>Applied</t>
        </is>
      </c>
      <c r="H1055" t="inlineStr"/>
      <c r="I1055" t="inlineStr"/>
      <c r="J1055" t="inlineStr"/>
      <c r="K1055" t="inlineStr">
        <is>
          <t>Manual</t>
        </is>
      </c>
      <c r="L1055" t="inlineStr">
        <is>
          <t>https://job-boards.eu.greenhouse.io/unframe/jobs/4890168101?gh_src=6coeaby2teu</t>
        </is>
      </c>
      <c r="M1055" t="inlineStr"/>
      <c r="N1055" t="inlineStr">
        <is>
          <t>MANUAL IMPORT.</t>
        </is>
      </c>
      <c r="O1055" t="inlineStr"/>
      <c r="P1055" t="inlineStr"/>
    </row>
    <row r="1056">
      <c r="A1056" t="inlineStr">
        <is>
          <t>2026-07-11</t>
        </is>
      </c>
      <c r="B1056" t="inlineStr">
        <is>
          <t>Terssera Labs</t>
        </is>
      </c>
      <c r="C1056" t="inlineStr">
        <is>
          <t>Product Manager</t>
        </is>
      </c>
      <c r="D1056" t="inlineStr"/>
      <c r="E1056" t="inlineStr"/>
      <c r="F1056" t="inlineStr"/>
      <c r="G1056" t="inlineStr">
        <is>
          <t>Applied</t>
        </is>
      </c>
      <c r="H1056" t="inlineStr"/>
      <c r="I1056" t="inlineStr"/>
      <c r="J1056" t="inlineStr"/>
      <c r="K1056" t="inlineStr">
        <is>
          <t>Manual</t>
        </is>
      </c>
      <c r="L1056" t="inlineStr">
        <is>
          <t>https://jobs.ashbyhq.com/tessera-labs/ea05dfd6-92d7-4ccc-aa53-2f31a85928c5?utm_source=gVAve8bk7l&amp;src=LinkedIn</t>
        </is>
      </c>
      <c r="M1056" t="inlineStr"/>
      <c r="N1056" t="inlineStr">
        <is>
          <t>MANUAL IMPORT.</t>
        </is>
      </c>
      <c r="O1056" t="inlineStr"/>
      <c r="P1056" t="inlineStr"/>
    </row>
    <row r="1057">
      <c r="A1057" t="inlineStr">
        <is>
          <t>2026-07-11</t>
        </is>
      </c>
      <c r="B1057" t="inlineStr">
        <is>
          <t>Handoff</t>
        </is>
      </c>
      <c r="C1057" t="inlineStr">
        <is>
          <t>Product Manager</t>
        </is>
      </c>
      <c r="D1057" t="inlineStr"/>
      <c r="E1057" t="inlineStr"/>
      <c r="F1057" t="inlineStr"/>
      <c r="G1057" t="inlineStr">
        <is>
          <t>Applied</t>
        </is>
      </c>
      <c r="H1057" t="inlineStr"/>
      <c r="I1057" t="inlineStr"/>
      <c r="J1057" t="inlineStr"/>
      <c r="K1057" t="inlineStr">
        <is>
          <t>Manual</t>
        </is>
      </c>
      <c r="L1057" t="inlineStr">
        <is>
          <t>https://www.linkedin.com/jobs/view/4425662299/</t>
        </is>
      </c>
      <c r="M1057" t="inlineStr"/>
      <c r="N1057" t="inlineStr">
        <is>
          <t>MANUAL IMPORT.</t>
        </is>
      </c>
      <c r="O1057" t="inlineStr"/>
      <c r="P1057" t="inlineStr"/>
    </row>
    <row r="1058">
      <c r="A1058" t="inlineStr">
        <is>
          <t>2026-07-11</t>
        </is>
      </c>
      <c r="B1058" t="inlineStr">
        <is>
          <t>Iceberg</t>
        </is>
      </c>
      <c r="C1058" t="inlineStr">
        <is>
          <t>Sr Product manager</t>
        </is>
      </c>
      <c r="D1058" t="inlineStr"/>
      <c r="E1058" t="inlineStr"/>
      <c r="F1058" t="inlineStr"/>
      <c r="G1058" t="inlineStr">
        <is>
          <t>Applied</t>
        </is>
      </c>
      <c r="H1058" t="inlineStr"/>
      <c r="I1058" t="inlineStr"/>
      <c r="J1058" t="inlineStr"/>
      <c r="K1058" t="inlineStr">
        <is>
          <t>Manual</t>
        </is>
      </c>
      <c r="L1058" t="inlineStr">
        <is>
          <t>https://www.linkedin.com/jobs/view/4421926654/</t>
        </is>
      </c>
      <c r="M1058" t="inlineStr"/>
      <c r="N1058" t="inlineStr">
        <is>
          <t>MANUAL IMPORT.</t>
        </is>
      </c>
      <c r="O1058" t="inlineStr"/>
      <c r="P1058" t="inlineStr"/>
    </row>
    <row r="1059">
      <c r="A1059" t="inlineStr">
        <is>
          <t>2026-07-11</t>
        </is>
      </c>
      <c r="B1059" t="inlineStr">
        <is>
          <t>Cornestone</t>
        </is>
      </c>
      <c r="C1059" t="inlineStr">
        <is>
          <t>Product Manager</t>
        </is>
      </c>
      <c r="D1059" t="inlineStr"/>
      <c r="E1059" t="inlineStr"/>
      <c r="F1059" t="inlineStr"/>
      <c r="G1059" t="inlineStr">
        <is>
          <t>Applied</t>
        </is>
      </c>
      <c r="H1059" t="inlineStr"/>
      <c r="I1059" t="inlineStr"/>
      <c r="J1059" t="inlineStr"/>
      <c r="K1059" t="inlineStr">
        <is>
          <t>Manual</t>
        </is>
      </c>
      <c r="L1059" t="inlineStr">
        <is>
          <t>https://cornerstone.csod.com/ux/ats/careersite/2/home/requisition/11029?c=cornerstone&amp;source=LinkedIn</t>
        </is>
      </c>
      <c r="M1059" t="inlineStr"/>
      <c r="N1059" t="inlineStr">
        <is>
          <t>MANUAL IMPORT.</t>
        </is>
      </c>
      <c r="O1059" t="inlineStr"/>
      <c r="P1059" t="inlineStr"/>
    </row>
    <row r="1060">
      <c r="A1060" t="inlineStr">
        <is>
          <t>2026-07-11</t>
        </is>
      </c>
      <c r="B1060" t="inlineStr">
        <is>
          <t>Avetta</t>
        </is>
      </c>
      <c r="C1060" t="inlineStr">
        <is>
          <t>Product Manager</t>
        </is>
      </c>
      <c r="D1060" t="inlineStr"/>
      <c r="E1060" t="inlineStr"/>
      <c r="F1060" t="inlineStr"/>
      <c r="G1060" t="inlineStr">
        <is>
          <t>Applied</t>
        </is>
      </c>
      <c r="H1060" t="inlineStr"/>
      <c r="I1060" t="inlineStr"/>
      <c r="J1060" t="inlineStr"/>
      <c r="K1060" t="inlineStr">
        <is>
          <t>Manual</t>
        </is>
      </c>
      <c r="L1060" t="inlineStr">
        <is>
          <t>https://www.avetta.com/careers/job?gh_jid=7764117003&amp;gh_src=27dc96bf3us</t>
        </is>
      </c>
      <c r="M1060" t="inlineStr"/>
      <c r="N1060" t="inlineStr">
        <is>
          <t>MANUAL IMPORT.</t>
        </is>
      </c>
      <c r="O1060" t="inlineStr"/>
      <c r="P1060" t="inlineStr"/>
    </row>
    <row r="1061">
      <c r="A1061" t="inlineStr">
        <is>
          <t>2026-07-11</t>
        </is>
      </c>
      <c r="B1061" t="inlineStr">
        <is>
          <t>Prophetic</t>
        </is>
      </c>
      <c r="C1061" t="inlineStr">
        <is>
          <t>Product Manager</t>
        </is>
      </c>
      <c r="D1061" t="inlineStr"/>
      <c r="E1061" t="inlineStr"/>
      <c r="F1061" t="inlineStr"/>
      <c r="G1061" t="inlineStr">
        <is>
          <t>Rejected</t>
        </is>
      </c>
      <c r="H1061" t="inlineStr"/>
      <c r="I1061" t="inlineStr"/>
      <c r="J1061" t="inlineStr"/>
      <c r="K1061" t="inlineStr">
        <is>
          <t>Manual</t>
        </is>
      </c>
      <c r="L1061" t="inlineStr">
        <is>
          <t>https://www.linkedin.com/jobs/view/4421175116/</t>
        </is>
      </c>
      <c r="M1061" t="inlineStr"/>
      <c r="N1061" t="inlineStr">
        <is>
          <t>MANUAL IMPORT.</t>
        </is>
      </c>
      <c r="O1061" t="inlineStr"/>
      <c r="P1061" t="inlineStr"/>
    </row>
    <row r="1062">
      <c r="A1062" t="inlineStr">
        <is>
          <t>2026-07-11</t>
        </is>
      </c>
      <c r="B1062" t="inlineStr">
        <is>
          <t>Target</t>
        </is>
      </c>
      <c r="C1062" t="inlineStr">
        <is>
          <t>Sr Product Manager</t>
        </is>
      </c>
      <c r="D1062" t="inlineStr"/>
      <c r="E1062" t="inlineStr"/>
      <c r="F1062" t="inlineStr"/>
      <c r="G1062" t="inlineStr">
        <is>
          <t>Applied</t>
        </is>
      </c>
      <c r="H1062" t="inlineStr"/>
      <c r="I1062" t="inlineStr"/>
      <c r="J1062" t="inlineStr"/>
      <c r="K1062" t="inlineStr">
        <is>
          <t>Manual</t>
        </is>
      </c>
      <c r="L1062" t="inlineStr">
        <is>
          <t>https://corporate.target.com/jobs/w06/18/sr-product-manager-product-detail-page-pdp-experience?utm_source=LinkedIn%28Organic%29&amp;utm_medium=Organic&amp;utm_campaign=Feed%7CAll+Locations%7CAll+Roles&amp;source=srm_linkedin_org</t>
        </is>
      </c>
      <c r="M1062" t="inlineStr"/>
      <c r="N1062" t="inlineStr">
        <is>
          <t>MANUAL IMPORT.</t>
        </is>
      </c>
      <c r="O1062" t="inlineStr"/>
      <c r="P1062" t="inlineStr"/>
    </row>
    <row r="1063">
      <c r="A1063" t="inlineStr">
        <is>
          <t>2026-07-11</t>
        </is>
      </c>
      <c r="B1063" t="inlineStr">
        <is>
          <t>TacoBell</t>
        </is>
      </c>
      <c r="C1063" t="inlineStr">
        <is>
          <t>Sr Product manager</t>
        </is>
      </c>
      <c r="D1063" t="inlineStr"/>
      <c r="E1063" t="inlineStr"/>
      <c r="F1063" t="inlineStr"/>
      <c r="G1063" t="inlineStr">
        <is>
          <t>Applied</t>
        </is>
      </c>
      <c r="H1063" t="inlineStr"/>
      <c r="I1063" t="inlineStr"/>
      <c r="J1063" t="inlineStr"/>
      <c r="K1063" t="inlineStr">
        <is>
          <t>Manual</t>
        </is>
      </c>
      <c r="L1063" t="inlineStr">
        <is>
          <t>https://jobs.yum.com/jobs/digital/irvine-ca-united-states/sr-product-manager-i/5210?utm_source=linkedin&amp;utm_medium=referral&amp;utm_campaign=jobboard&amp;group=1583</t>
        </is>
      </c>
      <c r="M1063" t="inlineStr"/>
      <c r="N1063" t="inlineStr">
        <is>
          <t>MANUAL IMPORT.</t>
        </is>
      </c>
      <c r="O1063" t="inlineStr"/>
      <c r="P1063" t="inlineStr"/>
    </row>
    <row r="1064">
      <c r="A1064" t="inlineStr">
        <is>
          <t>2026-07-11</t>
        </is>
      </c>
      <c r="B1064" t="inlineStr">
        <is>
          <t>TacoBell</t>
        </is>
      </c>
      <c r="C1064" t="inlineStr">
        <is>
          <t>Sr Product manager</t>
        </is>
      </c>
      <c r="D1064" t="inlineStr"/>
      <c r="E1064" t="inlineStr"/>
      <c r="F1064" t="inlineStr"/>
      <c r="G1064" t="inlineStr">
        <is>
          <t>Applied</t>
        </is>
      </c>
      <c r="H1064" t="inlineStr"/>
      <c r="I1064" t="inlineStr"/>
      <c r="J1064" t="inlineStr"/>
      <c r="K1064" t="inlineStr">
        <is>
          <t>Manual</t>
        </is>
      </c>
      <c r="L1064" t="inlineStr">
        <is>
          <t>https://eczd.fa.us2.oraclecloud.com/hcmUI/CandidateExperience/en/sites/CX_1/job/5277/?utm_medium=jobshare&amp;utm_source=External+Job+Share</t>
        </is>
      </c>
      <c r="M1064" t="inlineStr"/>
      <c r="N1064" t="inlineStr">
        <is>
          <t>MANUAL IMPORT.</t>
        </is>
      </c>
      <c r="O1064" t="inlineStr"/>
      <c r="P1064" t="inlineStr"/>
    </row>
    <row r="1065">
      <c r="A1065" t="inlineStr">
        <is>
          <t>2026-07-11</t>
        </is>
      </c>
      <c r="B1065" t="inlineStr">
        <is>
          <t>Geico</t>
        </is>
      </c>
      <c r="C1065" t="inlineStr">
        <is>
          <t>Product Manager</t>
        </is>
      </c>
      <c r="D1065" t="inlineStr"/>
      <c r="E1065" t="inlineStr"/>
      <c r="F1065" t="inlineStr"/>
      <c r="G1065" t="inlineStr">
        <is>
          <t>Applied</t>
        </is>
      </c>
      <c r="H1065" t="inlineStr"/>
      <c r="I1065" t="inlineStr"/>
      <c r="J1065" t="inlineStr"/>
      <c r="K1065" t="inlineStr">
        <is>
          <t>Manual</t>
        </is>
      </c>
      <c r="L1065" t="inlineStr">
        <is>
          <t>https://geico.wd1.myworkdayjobs.com/External/job/Bethesda-MD/Product-Manager_R0062160?source=LinkedIn</t>
        </is>
      </c>
      <c r="M1065" t="inlineStr"/>
      <c r="N1065" t="inlineStr">
        <is>
          <t>MANUAL IMPORT.</t>
        </is>
      </c>
      <c r="O1065" t="inlineStr"/>
      <c r="P1065" t="inlineStr"/>
    </row>
    <row r="1066">
      <c r="A1066" t="inlineStr">
        <is>
          <t>2026-07-11</t>
        </is>
      </c>
      <c r="B1066" t="inlineStr">
        <is>
          <t>Toyota</t>
        </is>
      </c>
      <c r="C1066" t="inlineStr">
        <is>
          <t>Product Manager</t>
        </is>
      </c>
      <c r="D1066" t="inlineStr"/>
      <c r="E1066" t="inlineStr"/>
      <c r="F1066" t="inlineStr"/>
      <c r="G1066" t="inlineStr">
        <is>
          <t>Applied</t>
        </is>
      </c>
      <c r="H1066" t="inlineStr"/>
      <c r="I1066" t="inlineStr"/>
      <c r="J1066" t="inlineStr"/>
      <c r="K1066" t="inlineStr">
        <is>
          <t>Manual</t>
        </is>
      </c>
      <c r="L1066" t="inlineStr">
        <is>
          <t>https://careers.toyota.com/us/en/job/TOYOUS10313765EXTERNALENUS/Product-Manager?utm_source=linkedin&amp;utm_medium=phenom-feeds&amp;src=SNS-12160</t>
        </is>
      </c>
      <c r="M1066" t="inlineStr"/>
      <c r="N1066" t="inlineStr">
        <is>
          <t>MANUAL IMPORT.</t>
        </is>
      </c>
      <c r="O1066" t="inlineStr"/>
      <c r="P1066" t="inlineStr"/>
    </row>
    <row r="1067">
      <c r="A1067" t="inlineStr">
        <is>
          <t>2026-07-11</t>
        </is>
      </c>
      <c r="B1067" t="inlineStr">
        <is>
          <t>Nordstrom logo</t>
        </is>
      </c>
      <c r="C1067" t="inlineStr">
        <is>
          <t>Product Manager</t>
        </is>
      </c>
      <c r="D1067" t="inlineStr"/>
      <c r="E1067" t="inlineStr"/>
      <c r="F1067" t="inlineStr"/>
      <c r="G1067" t="inlineStr">
        <is>
          <t>Applied</t>
        </is>
      </c>
      <c r="H1067" t="inlineStr"/>
      <c r="I1067" t="inlineStr"/>
      <c r="J1067" t="inlineStr"/>
      <c r="K1067" t="inlineStr">
        <is>
          <t>Manual</t>
        </is>
      </c>
      <c r="L1067" t="inlineStr">
        <is>
          <t>https://careers.nordstrom.com/product-manager-2-carrier-management-system-seattle-wa-hybrid/job/68330F945CC6F5BF1582B159DF7B5117?source=LinkedIn</t>
        </is>
      </c>
      <c r="M1067" t="inlineStr"/>
      <c r="N1067" t="inlineStr">
        <is>
          <t>MANUAL IMPORT.</t>
        </is>
      </c>
      <c r="O1067" t="inlineStr"/>
      <c r="P1067" t="inlineStr"/>
    </row>
    <row r="1068">
      <c r="A1068" t="inlineStr">
        <is>
          <t>2026-07-11</t>
        </is>
      </c>
      <c r="B1068" t="inlineStr">
        <is>
          <t xml:space="preserve">Ryan </t>
        </is>
      </c>
      <c r="C1068" t="inlineStr">
        <is>
          <t>Product Manager</t>
        </is>
      </c>
      <c r="D1068" t="inlineStr"/>
      <c r="E1068" t="inlineStr"/>
      <c r="F1068" t="inlineStr"/>
      <c r="G1068" t="inlineStr">
        <is>
          <t>Applied</t>
        </is>
      </c>
      <c r="H1068" t="inlineStr"/>
      <c r="I1068" t="inlineStr"/>
      <c r="J1068" t="inlineStr"/>
      <c r="K1068" t="inlineStr">
        <is>
          <t>Manual</t>
        </is>
      </c>
      <c r="L1068" t="inlineStr">
        <is>
          <t>https://ryan.wd1.myworkdayjobs.com/en-US/RyanCareers/job/Product-Manager--Product-Management_R0019094</t>
        </is>
      </c>
      <c r="M1068" t="inlineStr"/>
      <c r="N1068" t="inlineStr">
        <is>
          <t>MANUAL IMPORT.</t>
        </is>
      </c>
      <c r="O1068" t="inlineStr"/>
      <c r="P1068" t="inlineStr"/>
    </row>
    <row r="1069">
      <c r="A1069" t="inlineStr">
        <is>
          <t>2026-07-11</t>
        </is>
      </c>
      <c r="B1069" t="inlineStr">
        <is>
          <t xml:space="preserve">Ryan </t>
        </is>
      </c>
      <c r="C1069" t="inlineStr">
        <is>
          <t>Product Manager</t>
        </is>
      </c>
      <c r="D1069" t="inlineStr"/>
      <c r="E1069" t="inlineStr"/>
      <c r="F1069" t="inlineStr"/>
      <c r="G1069" t="inlineStr">
        <is>
          <t>Applied</t>
        </is>
      </c>
      <c r="H1069" t="inlineStr"/>
      <c r="I1069" t="inlineStr"/>
      <c r="J1069" t="inlineStr"/>
      <c r="K1069" t="inlineStr">
        <is>
          <t>Manual</t>
        </is>
      </c>
      <c r="L1069" t="inlineStr">
        <is>
          <t>https://ryan.wd1.myworkdayjobs.com/en-US/RyanCareers/job/Product-Manager--Product-Management--Remote-_R0019484-2</t>
        </is>
      </c>
      <c r="M1069" t="inlineStr"/>
      <c r="N1069" t="inlineStr">
        <is>
          <t>MANUAL IMPORT.</t>
        </is>
      </c>
      <c r="O1069" t="inlineStr"/>
      <c r="P1069" t="inlineStr"/>
    </row>
    <row r="1070">
      <c r="A1070" t="inlineStr">
        <is>
          <t>2026-07-11</t>
        </is>
      </c>
      <c r="B1070" t="inlineStr">
        <is>
          <t>Connection</t>
        </is>
      </c>
      <c r="C1070" t="inlineStr">
        <is>
          <t>Associate Product Manager</t>
        </is>
      </c>
      <c r="D1070" t="inlineStr"/>
      <c r="E1070" t="inlineStr"/>
      <c r="F1070" t="inlineStr"/>
      <c r="G1070" t="inlineStr">
        <is>
          <t>Applied</t>
        </is>
      </c>
      <c r="H1070" t="inlineStr"/>
      <c r="I1070" t="inlineStr"/>
      <c r="J1070" t="inlineStr"/>
      <c r="K1070" t="inlineStr">
        <is>
          <t>Manual</t>
        </is>
      </c>
      <c r="L1070" t="inlineStr">
        <is>
          <t>https://careers-connection.icims.com/jobs/10348/associate-product-manager/job</t>
        </is>
      </c>
      <c r="M1070" t="inlineStr"/>
      <c r="N1070" t="inlineStr">
        <is>
          <t>MANUAL IMPORT.</t>
        </is>
      </c>
      <c r="O1070" t="inlineStr"/>
      <c r="P1070" t="inlineStr"/>
    </row>
    <row r="1071">
      <c r="A1071" t="inlineStr">
        <is>
          <t>2026-07-11</t>
        </is>
      </c>
      <c r="B1071" t="inlineStr">
        <is>
          <t>Ascensus</t>
        </is>
      </c>
      <c r="C1071" t="inlineStr">
        <is>
          <t>Product Manager</t>
        </is>
      </c>
      <c r="D1071" t="inlineStr"/>
      <c r="E1071" t="inlineStr"/>
      <c r="F1071" t="inlineStr"/>
      <c r="G1071" t="inlineStr">
        <is>
          <t>Applied</t>
        </is>
      </c>
      <c r="H1071" t="inlineStr"/>
      <c r="I1071" t="inlineStr"/>
      <c r="J1071" t="inlineStr"/>
      <c r="K1071" t="inlineStr">
        <is>
          <t>Manual</t>
        </is>
      </c>
      <c r="L1071" t="inlineStr">
        <is>
          <t>https://ascensushr.wd1.myworkdayjobs.com/en-US/ascensuscareers/job/Product-Manager_R0021341</t>
        </is>
      </c>
      <c r="M1071" t="inlineStr"/>
      <c r="N1071" t="inlineStr">
        <is>
          <t>MANUAL IMPORT.</t>
        </is>
      </c>
      <c r="O1071" t="inlineStr"/>
      <c r="P1071" t="inlineStr"/>
    </row>
    <row r="1072">
      <c r="A1072" t="inlineStr">
        <is>
          <t>2026-07-11</t>
        </is>
      </c>
      <c r="B1072" t="inlineStr">
        <is>
          <t>Northern Trust</t>
        </is>
      </c>
      <c r="C1072" t="inlineStr">
        <is>
          <t>APM</t>
        </is>
      </c>
      <c r="D1072" t="inlineStr"/>
      <c r="E1072" t="inlineStr"/>
      <c r="F1072" t="inlineStr"/>
      <c r="G1072" t="inlineStr">
        <is>
          <t>Applied</t>
        </is>
      </c>
      <c r="H1072" t="inlineStr"/>
      <c r="I1072" t="inlineStr"/>
      <c r="J1072" t="inlineStr"/>
      <c r="K1072" t="inlineStr">
        <is>
          <t>Manual</t>
        </is>
      </c>
      <c r="L1072" t="inlineStr">
        <is>
          <t>https://ntrs.wd1.myworkdayjobs.com/northerntrust/job/Chicago-IL/Associate-Product-Manager_R147541?src=sns-102&amp;source=APPLICANT_SOURCE-6-210</t>
        </is>
      </c>
      <c r="M1072" t="inlineStr"/>
      <c r="N1072" t="inlineStr">
        <is>
          <t>MANUAL IMPORT.</t>
        </is>
      </c>
      <c r="O1072" t="inlineStr"/>
      <c r="P1072" t="inlineStr"/>
    </row>
    <row r="1073">
      <c r="A1073" t="inlineStr">
        <is>
          <t>2026-07-11</t>
        </is>
      </c>
      <c r="B1073" t="inlineStr">
        <is>
          <t>URBN</t>
        </is>
      </c>
      <c r="C1073" t="inlineStr">
        <is>
          <t>APM</t>
        </is>
      </c>
      <c r="D1073" t="inlineStr"/>
      <c r="E1073" t="inlineStr"/>
      <c r="F1073" t="inlineStr"/>
      <c r="G1073" t="inlineStr">
        <is>
          <t>Applied</t>
        </is>
      </c>
      <c r="H1073" t="inlineStr"/>
      <c r="I1073" t="inlineStr"/>
      <c r="J1073" t="inlineStr"/>
      <c r="K1073" t="inlineStr">
        <is>
          <t>Manual</t>
        </is>
      </c>
      <c r="L1073" t="inlineStr">
        <is>
          <t>https://homeoffice-na-urbn.icims.com/jobs/28266/urbn-associate-product-manager/job?mode=submit_apply</t>
        </is>
      </c>
      <c r="M1073" t="inlineStr"/>
      <c r="N1073" t="inlineStr">
        <is>
          <t>MANUAL IMPORT.</t>
        </is>
      </c>
      <c r="O1073" t="inlineStr"/>
      <c r="P1073" t="inlineStr"/>
    </row>
    <row r="1074">
      <c r="A1074" t="inlineStr">
        <is>
          <t>2026-07-11</t>
        </is>
      </c>
      <c r="B1074" t="inlineStr">
        <is>
          <t>Optum</t>
        </is>
      </c>
      <c r="C1074" t="inlineStr">
        <is>
          <t>APM</t>
        </is>
      </c>
      <c r="D1074" t="inlineStr"/>
      <c r="E1074" t="inlineStr"/>
      <c r="F1074" t="inlineStr"/>
      <c r="G1074" t="inlineStr">
        <is>
          <t>Applied</t>
        </is>
      </c>
      <c r="H1074" t="inlineStr"/>
      <c r="I1074" t="inlineStr"/>
      <c r="J1074" t="inlineStr"/>
      <c r="K1074" t="inlineStr">
        <is>
          <t>Manual</t>
        </is>
      </c>
      <c r="L1074" t="inlineStr">
        <is>
          <t>https://careers.unitedhealthgroup.com/job/-/-/34088/96564931840?src=JB-22455&amp;utm_source=linkedin.com&amp;utm_medium=job_posting</t>
        </is>
      </c>
      <c r="M1074" t="inlineStr"/>
      <c r="N1074" t="inlineStr">
        <is>
          <t>MANUAL IMPORT.</t>
        </is>
      </c>
      <c r="O1074" t="inlineStr"/>
      <c r="P1074" t="inlineStr"/>
    </row>
    <row r="1075">
      <c r="A1075" t="inlineStr">
        <is>
          <t>2026-07-11</t>
        </is>
      </c>
      <c r="B1075" t="inlineStr">
        <is>
          <t xml:space="preserve">Perry Homes </t>
        </is>
      </c>
      <c r="C1075" t="inlineStr">
        <is>
          <t>PO</t>
        </is>
      </c>
      <c r="D1075" t="inlineStr"/>
      <c r="E1075" t="inlineStr"/>
      <c r="F1075" t="inlineStr"/>
      <c r="G1075" t="inlineStr">
        <is>
          <t>Applied</t>
        </is>
      </c>
      <c r="H1075" t="inlineStr"/>
      <c r="I1075" t="inlineStr"/>
      <c r="J1075" t="inlineStr"/>
      <c r="K1075" t="inlineStr">
        <is>
          <t>Manual</t>
        </is>
      </c>
      <c r="L1075" t="inlineStr">
        <is>
          <t>https://www.linkedin.com/jobs/view/4430484636/</t>
        </is>
      </c>
      <c r="M1075" t="inlineStr"/>
      <c r="N1075" t="inlineStr">
        <is>
          <t>MANUAL IMPORT.</t>
        </is>
      </c>
      <c r="O1075" t="inlineStr"/>
      <c r="P1075" t="inlineStr"/>
    </row>
    <row r="1076">
      <c r="A1076" t="inlineStr">
        <is>
          <t>2026-07-11</t>
        </is>
      </c>
      <c r="B1076" t="inlineStr">
        <is>
          <t>Capital One</t>
        </is>
      </c>
      <c r="C1076" t="inlineStr">
        <is>
          <t>Senior Associate, Product manager</t>
        </is>
      </c>
      <c r="D1076" t="inlineStr"/>
      <c r="E1076" t="inlineStr"/>
      <c r="F1076" t="inlineStr"/>
      <c r="G1076" t="inlineStr">
        <is>
          <t>Applied</t>
        </is>
      </c>
      <c r="H1076" t="inlineStr"/>
      <c r="I1076" t="inlineStr"/>
      <c r="J1076" t="inlineStr"/>
      <c r="K1076" t="inlineStr">
        <is>
          <t>Manual</t>
        </is>
      </c>
      <c r="L1076" t="inlineStr">
        <is>
          <t>https://www.capitalonecareers.com/job/-/-/234/96600956096?p_sid=Q_dKzHb&amp;p_uid=UzimkIjMHZ&amp;source=rd_linkedin_job_posting_Talent_Brand_tm&amp;ss=paid&amp;utm_campaign=product_managers_toh_26&amp;utm_content=pj_board&amp;utm_medium=jobad&amp;utm_source=linkedin+slotted</t>
        </is>
      </c>
      <c r="M1076" t="inlineStr"/>
      <c r="N1076" t="inlineStr">
        <is>
          <t>MANUAL IMPORT.</t>
        </is>
      </c>
      <c r="O1076" t="inlineStr"/>
      <c r="P1076" t="inlineStr"/>
    </row>
    <row r="1077">
      <c r="A1077" t="inlineStr">
        <is>
          <t>2026-07-11</t>
        </is>
      </c>
      <c r="B1077" t="inlineStr">
        <is>
          <t>Capital One</t>
        </is>
      </c>
      <c r="C1077" t="inlineStr">
        <is>
          <t>Sr. Associate, Product Management - Internal Enablement</t>
        </is>
      </c>
      <c r="D1077" t="inlineStr"/>
      <c r="E1077" t="inlineStr"/>
      <c r="F1077" t="inlineStr"/>
      <c r="G1077" t="inlineStr">
        <is>
          <t>Applied</t>
        </is>
      </c>
      <c r="H1077" t="inlineStr"/>
      <c r="I1077" t="inlineStr"/>
      <c r="J1077" t="inlineStr"/>
      <c r="K1077" t="inlineStr">
        <is>
          <t>Manual</t>
        </is>
      </c>
      <c r="L1077" t="inlineStr">
        <is>
          <t>https://capitalone.wd12.myworkdayjobs.com/en-US/Capital_One/job/Sr-Associate--Product-Management---Internal-Enablement_R229845-2</t>
        </is>
      </c>
      <c r="M1077" t="inlineStr"/>
      <c r="N1077" t="inlineStr">
        <is>
          <t>MANUAL IMPORT.</t>
        </is>
      </c>
      <c r="O1077" t="inlineStr"/>
      <c r="P1077" t="inlineStr"/>
    </row>
    <row r="1078">
      <c r="A1078" t="inlineStr">
        <is>
          <t>2026-07-11</t>
        </is>
      </c>
      <c r="B1078" t="inlineStr">
        <is>
          <t>Capital One</t>
        </is>
      </c>
      <c r="C1078" t="inlineStr">
        <is>
          <t>Sr. Associate, Product Management</t>
        </is>
      </c>
      <c r="D1078" t="inlineStr"/>
      <c r="E1078" t="inlineStr"/>
      <c r="F1078" t="inlineStr"/>
      <c r="G1078" t="inlineStr">
        <is>
          <t>Applied</t>
        </is>
      </c>
      <c r="H1078" t="inlineStr"/>
      <c r="I1078" t="inlineStr"/>
      <c r="J1078" t="inlineStr"/>
      <c r="K1078" t="inlineStr">
        <is>
          <t>Manual</t>
        </is>
      </c>
      <c r="L1078" t="inlineStr">
        <is>
          <t>https://capitalone.wd12.myworkdayjobs.com/en-US/Capital_One/job/New-York-NY/Sr-Associate--Product-Management_R242573-1</t>
        </is>
      </c>
      <c r="M1078" t="inlineStr"/>
      <c r="N1078" t="inlineStr">
        <is>
          <t>MANUAL IMPORT.</t>
        </is>
      </c>
      <c r="O1078" t="inlineStr"/>
      <c r="P1078" t="inlineStr"/>
    </row>
    <row r="1079">
      <c r="A1079" t="inlineStr">
        <is>
          <t>2026-07-11</t>
        </is>
      </c>
      <c r="B1079" t="inlineStr">
        <is>
          <t>Capital One</t>
        </is>
      </c>
      <c r="C1079" t="inlineStr">
        <is>
          <t>Senior Associate, Product Management - Dynamic Experiences Technical Product Manager</t>
        </is>
      </c>
      <c r="D1079" t="inlineStr"/>
      <c r="E1079" t="inlineStr"/>
      <c r="F1079" t="inlineStr"/>
      <c r="G1079" t="inlineStr">
        <is>
          <t>Applied</t>
        </is>
      </c>
      <c r="H1079" t="inlineStr"/>
      <c r="I1079" t="inlineStr"/>
      <c r="J1079" t="inlineStr"/>
      <c r="K1079" t="inlineStr">
        <is>
          <t>Manual</t>
        </is>
      </c>
      <c r="L1079" t="inlineStr">
        <is>
          <t>https://capitalone.wd12.myworkdayjobs.com/en-US/Capital_One/job/McLean-VA/Senior-Associate--Product-Management---Dynamic-Experiences-Technical-Product-Manager_R244965-1</t>
        </is>
      </c>
      <c r="M1079" t="inlineStr"/>
      <c r="N1079" t="inlineStr">
        <is>
          <t>MANUAL IMPORT.</t>
        </is>
      </c>
      <c r="O1079" t="inlineStr"/>
      <c r="P1079" t="inlineStr"/>
    </row>
    <row r="1080">
      <c r="A1080" t="inlineStr">
        <is>
          <t>2026-07-11</t>
        </is>
      </c>
      <c r="B1080" t="inlineStr">
        <is>
          <t>Capital One</t>
        </is>
      </c>
      <c r="C1080" t="inlineStr">
        <is>
          <t>Senior Associate, Product Manager- Pulse</t>
        </is>
      </c>
      <c r="D1080" t="inlineStr"/>
      <c r="E1080" t="inlineStr"/>
      <c r="F1080" t="inlineStr"/>
      <c r="G1080" t="inlineStr">
        <is>
          <t>Applied</t>
        </is>
      </c>
      <c r="H1080" t="inlineStr"/>
      <c r="I1080" t="inlineStr"/>
      <c r="J1080" t="inlineStr"/>
      <c r="K1080" t="inlineStr">
        <is>
          <t>Manual</t>
        </is>
      </c>
      <c r="L1080" t="inlineStr">
        <is>
          <t>https://capitalone.wd12.myworkdayjobs.com/en-US/Capital_One/job/McLean-VA/Senior-Associate--Product-Manager--Pulse_R243905-1</t>
        </is>
      </c>
      <c r="M1080" t="inlineStr"/>
      <c r="N1080" t="inlineStr">
        <is>
          <t>MANUAL IMPORT.</t>
        </is>
      </c>
      <c r="O1080" t="inlineStr"/>
      <c r="P1080" t="inlineStr"/>
    </row>
    <row r="1081">
      <c r="A1081" t="inlineStr">
        <is>
          <t>2026-07-11</t>
        </is>
      </c>
      <c r="B1081" t="inlineStr">
        <is>
          <t>Platform Science</t>
        </is>
      </c>
      <c r="C1081" t="inlineStr">
        <is>
          <t>Product Owner</t>
        </is>
      </c>
      <c r="D1081" t="inlineStr"/>
      <c r="E1081" t="inlineStr"/>
      <c r="F1081" t="inlineStr"/>
      <c r="G1081" t="inlineStr">
        <is>
          <t>Applied</t>
        </is>
      </c>
      <c r="H1081" t="inlineStr"/>
      <c r="I1081" t="inlineStr"/>
      <c r="J1081" t="inlineStr"/>
      <c r="K1081" t="inlineStr">
        <is>
          <t>Manual</t>
        </is>
      </c>
      <c r="L1081" t="inlineStr">
        <is>
          <t>https://job-boards.greenhouse.io/platformscience/jobs/7726995003</t>
        </is>
      </c>
      <c r="M1081" t="inlineStr"/>
      <c r="N1081" t="inlineStr">
        <is>
          <t>MANUAL IMPORT.</t>
        </is>
      </c>
      <c r="O1081" t="inlineStr"/>
      <c r="P1081" t="inlineStr"/>
    </row>
    <row r="1082">
      <c r="A1082" t="inlineStr">
        <is>
          <t>2026-07-11</t>
        </is>
      </c>
      <c r="B1082" t="inlineStr">
        <is>
          <t>Itron</t>
        </is>
      </c>
      <c r="C1082" t="inlineStr">
        <is>
          <t>Product Management Specialist</t>
        </is>
      </c>
      <c r="D1082" t="inlineStr"/>
      <c r="E1082" t="inlineStr"/>
      <c r="F1082" t="inlineStr"/>
      <c r="G1082" t="inlineStr">
        <is>
          <t>Applied</t>
        </is>
      </c>
      <c r="H1082" t="inlineStr"/>
      <c r="I1082" t="inlineStr"/>
      <c r="J1082" t="inlineStr"/>
      <c r="K1082" t="inlineStr">
        <is>
          <t>Manual</t>
        </is>
      </c>
      <c r="L1082" t="inlineStr">
        <is>
          <t>https://itron.wd5.myworkdayjobs.com/en-US/Itron/job/Product-Management-Specialist_JR102335-1</t>
        </is>
      </c>
      <c r="M1082" t="inlineStr"/>
      <c r="N1082" t="inlineStr">
        <is>
          <t>MANUAL IMPORT.</t>
        </is>
      </c>
      <c r="O1082" t="inlineStr"/>
      <c r="P1082" t="inlineStr"/>
    </row>
    <row r="1083">
      <c r="A1083" t="inlineStr">
        <is>
          <t>2026-07-11</t>
        </is>
      </c>
      <c r="B1083" t="inlineStr">
        <is>
          <t>Twenty</t>
        </is>
      </c>
      <c r="C1083" t="inlineStr">
        <is>
          <t>Product Manager</t>
        </is>
      </c>
      <c r="D1083" t="inlineStr"/>
      <c r="E1083" t="inlineStr"/>
      <c r="F1083" t="inlineStr"/>
      <c r="G1083" t="inlineStr">
        <is>
          <t>Applied</t>
        </is>
      </c>
      <c r="H1083" t="inlineStr"/>
      <c r="I1083" t="inlineStr"/>
      <c r="J1083" t="inlineStr"/>
      <c r="K1083" t="inlineStr">
        <is>
          <t>Manual</t>
        </is>
      </c>
      <c r="L1083" t="inlineStr">
        <is>
          <t>https://jobs.ashbyhq.com/twenty/3486ffc9-bd3e-4229-a649-b321694d9d57?utm_source=LinkedInP</t>
        </is>
      </c>
      <c r="M1083" t="inlineStr"/>
      <c r="N1083" t="inlineStr">
        <is>
          <t>MANUAL IMPORT.</t>
        </is>
      </c>
      <c r="O1083" t="inlineStr"/>
      <c r="P1083" t="inlineStr"/>
    </row>
    <row r="1084">
      <c r="A1084" t="inlineStr">
        <is>
          <t>2026-07-11</t>
        </is>
      </c>
      <c r="B1084" t="inlineStr">
        <is>
          <t>Walmart</t>
        </is>
      </c>
      <c r="C1084" t="inlineStr">
        <is>
          <t>Product Manager III</t>
        </is>
      </c>
      <c r="D1084" t="inlineStr"/>
      <c r="E1084" t="inlineStr"/>
      <c r="F1084" t="inlineStr"/>
      <c r="G1084" t="inlineStr">
        <is>
          <t>Applied</t>
        </is>
      </c>
      <c r="H1084" t="inlineStr"/>
      <c r="I1084" t="inlineStr"/>
      <c r="J1084" t="inlineStr"/>
      <c r="K1084" t="inlineStr">
        <is>
          <t>Manual</t>
        </is>
      </c>
      <c r="L1084" t="inlineStr">
        <is>
          <t>https://careers.walmart.com/us/en/jobs/R-2529548?source=Job_Board_LinkedIn&amp;utm_source=Job_Board_LinkedIn&amp;utm_campaign=72750754431&amp;_ccid=1782096729650dodsiicnq</t>
        </is>
      </c>
      <c r="M1084" t="inlineStr"/>
      <c r="N1084" t="inlineStr">
        <is>
          <t>MANUAL IMPORT.</t>
        </is>
      </c>
      <c r="O1084" t="inlineStr"/>
      <c r="P1084" t="inlineStr"/>
    </row>
    <row r="1085">
      <c r="A1085" t="inlineStr">
        <is>
          <t>2026-07-11</t>
        </is>
      </c>
      <c r="B1085" t="inlineStr">
        <is>
          <t>Walmart</t>
        </is>
      </c>
      <c r="C1085" t="inlineStr">
        <is>
          <t>Staff Product Manager</t>
        </is>
      </c>
      <c r="D1085" t="inlineStr"/>
      <c r="E1085" t="inlineStr"/>
      <c r="F1085" t="inlineStr"/>
      <c r="G1085" t="inlineStr">
        <is>
          <t>Applied</t>
        </is>
      </c>
      <c r="H1085" t="inlineStr"/>
      <c r="I1085" t="inlineStr"/>
      <c r="J1085" t="inlineStr"/>
      <c r="K1085" t="inlineStr">
        <is>
          <t>Manual</t>
        </is>
      </c>
      <c r="L1085" t="inlineStr">
        <is>
          <t>https://careers.walmart.com/us/en/jobs/R-2544885</t>
        </is>
      </c>
      <c r="M1085" t="inlineStr"/>
      <c r="N1085" t="inlineStr">
        <is>
          <t>MANUAL IMPORT.</t>
        </is>
      </c>
      <c r="O1085" t="inlineStr"/>
      <c r="P1085" t="inlineStr"/>
    </row>
    <row r="1086">
      <c r="A1086" t="inlineStr">
        <is>
          <t>2026-07-11</t>
        </is>
      </c>
      <c r="B1086" t="inlineStr">
        <is>
          <t>Shark Ninja</t>
        </is>
      </c>
      <c r="C1086" t="inlineStr">
        <is>
          <t>SENIOR MANAGER - QUALITY PROGRAMS</t>
        </is>
      </c>
      <c r="D1086" t="inlineStr"/>
      <c r="E1086" t="inlineStr"/>
      <c r="F1086" t="inlineStr"/>
      <c r="G1086" t="inlineStr">
        <is>
          <t>Applied</t>
        </is>
      </c>
      <c r="H1086" t="inlineStr"/>
      <c r="I1086" t="inlineStr"/>
      <c r="J1086" t="inlineStr"/>
      <c r="K1086" t="inlineStr">
        <is>
          <t>Manual</t>
        </is>
      </c>
      <c r="L1086" t="inlineStr">
        <is>
          <t>https://careers.sharkninja.com/job/needham/senior-manager-quality-programs/47204/91065116208</t>
        </is>
      </c>
      <c r="M1086" t="inlineStr"/>
      <c r="N1086" t="inlineStr">
        <is>
          <t>MANUAL IMPORT.</t>
        </is>
      </c>
      <c r="O1086" t="inlineStr"/>
      <c r="P1086" t="inlineStr"/>
    </row>
    <row r="1087">
      <c r="A1087" t="inlineStr">
        <is>
          <t>2026-07-11</t>
        </is>
      </c>
      <c r="B1087" t="inlineStr">
        <is>
          <t>Shark Ninja</t>
        </is>
      </c>
      <c r="C1087" t="inlineStr">
        <is>
          <t>Product Manager Robotics</t>
        </is>
      </c>
      <c r="D1087" t="inlineStr"/>
      <c r="E1087" t="inlineStr"/>
      <c r="F1087" t="inlineStr"/>
      <c r="G1087" t="inlineStr">
        <is>
          <t>Applied</t>
        </is>
      </c>
      <c r="H1087" t="inlineStr"/>
      <c r="I1087" t="inlineStr"/>
      <c r="J1087" t="inlineStr"/>
      <c r="K1087" t="inlineStr">
        <is>
          <t>Manual</t>
        </is>
      </c>
      <c r="L1087" t="inlineStr">
        <is>
          <t>https://careers.sharkninja.com/job/needham/product-manager-robotics/47204/95127227136</t>
        </is>
      </c>
      <c r="M1087" t="inlineStr"/>
      <c r="N1087" t="inlineStr">
        <is>
          <t>MANUAL IMPORT.</t>
        </is>
      </c>
      <c r="O1087" t="inlineStr"/>
      <c r="P1087" t="inlineStr"/>
    </row>
    <row r="1088">
      <c r="A1088" t="inlineStr">
        <is>
          <t>2026-07-11</t>
        </is>
      </c>
      <c r="B1088" t="inlineStr">
        <is>
          <t>Coca Cola</t>
        </is>
      </c>
      <c r="C1088" t="inlineStr">
        <is>
          <t>Senior Product Manager, Supply Chain Digital Enablement</t>
        </is>
      </c>
      <c r="D1088" t="inlineStr"/>
      <c r="E1088" t="inlineStr"/>
      <c r="F1088" t="inlineStr"/>
      <c r="G1088" t="inlineStr">
        <is>
          <t>Applied</t>
        </is>
      </c>
      <c r="H1088" t="inlineStr"/>
      <c r="I1088" t="inlineStr"/>
      <c r="J1088" t="inlineStr"/>
      <c r="K1088" t="inlineStr">
        <is>
          <t>Manual</t>
        </is>
      </c>
      <c r="L1088" t="inlineStr">
        <is>
          <t>https://careers.coca-colacompany.com/job/23262346/senior-product-manager-supply-chain-digital-enablement-atlanta-ga/</t>
        </is>
      </c>
      <c r="M1088" t="inlineStr"/>
      <c r="N1088" t="inlineStr">
        <is>
          <t>MANUAL IMPORT.</t>
        </is>
      </c>
      <c r="O1088" t="inlineStr"/>
      <c r="P1088" t="inlineStr"/>
    </row>
    <row r="1089">
      <c r="A1089" t="inlineStr">
        <is>
          <t>2026-07-11</t>
        </is>
      </c>
      <c r="B1089" t="inlineStr">
        <is>
          <t>Carnival Cruise Line</t>
        </is>
      </c>
      <c r="C1089" t="inlineStr">
        <is>
          <t>Manager, Digital Product</t>
        </is>
      </c>
      <c r="D1089" t="inlineStr"/>
      <c r="E1089" t="inlineStr"/>
      <c r="F1089" t="inlineStr"/>
      <c r="G1089" t="inlineStr">
        <is>
          <t>Applied</t>
        </is>
      </c>
      <c r="H1089" t="inlineStr"/>
      <c r="I1089" t="inlineStr"/>
      <c r="J1089" t="inlineStr">
        <is>
          <t>$121,440-$202,320</t>
        </is>
      </c>
      <c r="K1089" t="inlineStr">
        <is>
          <t>Manual</t>
        </is>
      </c>
      <c r="L1089" t="inlineStr"/>
      <c r="M1089" t="inlineStr"/>
      <c r="N1089" t="inlineStr">
        <is>
          <t>MANUAL IMPORT.</t>
        </is>
      </c>
      <c r="O1089" t="inlineStr"/>
      <c r="P1089" t="inlineStr"/>
    </row>
    <row r="1090">
      <c r="A1090" t="inlineStr">
        <is>
          <t>2026-07-11</t>
        </is>
      </c>
      <c r="B1090" t="inlineStr">
        <is>
          <t>Macys</t>
        </is>
      </c>
      <c r="C1090" t="inlineStr">
        <is>
          <t>Product Manager</t>
        </is>
      </c>
      <c r="D1090" t="inlineStr"/>
      <c r="E1090" t="inlineStr"/>
      <c r="F1090" t="inlineStr"/>
      <c r="G1090" t="inlineStr">
        <is>
          <t>Applied</t>
        </is>
      </c>
      <c r="H1090" t="inlineStr"/>
      <c r="I1090" t="inlineStr"/>
      <c r="J1090" t="inlineStr"/>
      <c r="K1090" t="inlineStr">
        <is>
          <t>Manual</t>
        </is>
      </c>
      <c r="L1090" t="inlineStr">
        <is>
          <t>https://ebwh.fa.us2.oraclecloud.com/hcmUI/CandidateExperience/en/sites/CX_1001/job/87330</t>
        </is>
      </c>
      <c r="M1090" t="inlineStr"/>
      <c r="N1090" t="inlineStr">
        <is>
          <t>MANUAL IMPORT.</t>
        </is>
      </c>
      <c r="O1090" t="inlineStr"/>
      <c r="P1090" t="inlineStr"/>
    </row>
    <row r="1091">
      <c r="A1091" t="inlineStr">
        <is>
          <t>2026-07-11</t>
        </is>
      </c>
      <c r="B1091" t="inlineStr">
        <is>
          <t>Carrier</t>
        </is>
      </c>
      <c r="C1091" t="inlineStr">
        <is>
          <t>Product Manager - Nlyte</t>
        </is>
      </c>
      <c r="D1091" t="inlineStr"/>
      <c r="E1091" t="inlineStr"/>
      <c r="F1091" t="inlineStr"/>
      <c r="G1091" t="inlineStr">
        <is>
          <t>Applied</t>
        </is>
      </c>
      <c r="H1091" t="inlineStr"/>
      <c r="I1091" t="inlineStr"/>
      <c r="J1091" t="inlineStr"/>
      <c r="K1091" t="inlineStr">
        <is>
          <t>Manual</t>
        </is>
      </c>
      <c r="L1091" t="inlineStr">
        <is>
          <t>https://carrier.wd5.myworkdayjobs.com/en-US/jobs/job/Product-Manager---Nlyte_30208179</t>
        </is>
      </c>
      <c r="M1091" t="inlineStr"/>
      <c r="N1091" t="inlineStr">
        <is>
          <t>MANUAL IMPORT.</t>
        </is>
      </c>
      <c r="O1091" t="inlineStr"/>
      <c r="P1091" t="inlineStr"/>
    </row>
    <row r="1092">
      <c r="A1092" t="inlineStr">
        <is>
          <t>2026-07-11</t>
        </is>
      </c>
      <c r="B1092" t="inlineStr">
        <is>
          <t>American Airlines</t>
        </is>
      </c>
      <c r="C1092" t="inlineStr">
        <is>
          <t>Product Owner</t>
        </is>
      </c>
      <c r="D1092" t="inlineStr"/>
      <c r="E1092" t="inlineStr"/>
      <c r="F1092" t="inlineStr"/>
      <c r="G1092" t="inlineStr">
        <is>
          <t>Applied</t>
        </is>
      </c>
      <c r="H1092" t="inlineStr"/>
      <c r="I1092" t="inlineStr"/>
      <c r="J1092" t="inlineStr"/>
      <c r="K1092" t="inlineStr">
        <is>
          <t>Manual</t>
        </is>
      </c>
      <c r="L1092" t="inlineStr">
        <is>
          <t>https://jobs.aa.com/job/Fort-Worth-Product-OwnerSr-Product-Owner,-Technology-Products-TX-76101/86422-en_US/?feedId=409300&amp;utm_source=LinkedInJobPostings&amp;utm_campaign=AA_LinkedIn&amp;rx_source=linkedinpp&amp;rx_paid=1</t>
        </is>
      </c>
      <c r="M1092" t="inlineStr"/>
      <c r="N1092" t="inlineStr">
        <is>
          <t>MANUAL IMPORT.</t>
        </is>
      </c>
      <c r="O1092" t="inlineStr"/>
      <c r="P1092" t="inlineStr"/>
    </row>
    <row r="1093">
      <c r="A1093" t="inlineStr">
        <is>
          <t>2026-07-11</t>
        </is>
      </c>
      <c r="B1093" t="inlineStr">
        <is>
          <t>Travelers</t>
        </is>
      </c>
      <c r="C1093" t="inlineStr">
        <is>
          <t>Agile Product Owner</t>
        </is>
      </c>
      <c r="D1093" t="inlineStr"/>
      <c r="E1093" t="inlineStr"/>
      <c r="F1093" t="inlineStr"/>
      <c r="G1093" t="inlineStr">
        <is>
          <t>Applied</t>
        </is>
      </c>
      <c r="H1093" t="inlineStr"/>
      <c r="I1093" t="inlineStr"/>
      <c r="J1093" t="inlineStr"/>
      <c r="K1093" t="inlineStr">
        <is>
          <t>Manual</t>
        </is>
      </c>
      <c r="L1093" t="inlineStr">
        <is>
          <t>https://careers.travelers.com/job/23504138/agile-product-owner-hartford-ct/?source=S0791</t>
        </is>
      </c>
      <c r="M1093" t="inlineStr"/>
      <c r="N1093" t="inlineStr">
        <is>
          <t>MANUAL IMPORT.</t>
        </is>
      </c>
      <c r="O1093" t="inlineStr"/>
      <c r="P1093" t="inlineStr"/>
    </row>
    <row r="1094">
      <c r="A1094" t="inlineStr">
        <is>
          <t>2026-07-11</t>
        </is>
      </c>
      <c r="B1094" t="inlineStr">
        <is>
          <t>Saint GoBian</t>
        </is>
      </c>
      <c r="C1094" t="inlineStr">
        <is>
          <t>Product Manager</t>
        </is>
      </c>
      <c r="D1094" t="inlineStr"/>
      <c r="E1094" t="inlineStr"/>
      <c r="F1094" t="inlineStr"/>
      <c r="G1094" t="inlineStr">
        <is>
          <t>Applied</t>
        </is>
      </c>
      <c r="H1094" t="inlineStr"/>
      <c r="I1094" t="inlineStr"/>
      <c r="J1094" t="inlineStr"/>
      <c r="K1094" t="inlineStr">
        <is>
          <t>Manual</t>
        </is>
      </c>
      <c r="L1094" t="inlineStr">
        <is>
          <t>https://www.saint-gobain-northamerica.com/careers/job/usa14763</t>
        </is>
      </c>
      <c r="M1094" t="inlineStr"/>
      <c r="N1094" t="inlineStr">
        <is>
          <t>MANUAL IMPORT.</t>
        </is>
      </c>
      <c r="O1094" t="inlineStr"/>
      <c r="P1094" t="inlineStr"/>
    </row>
    <row r="1095">
      <c r="A1095" t="inlineStr">
        <is>
          <t>2026-07-11</t>
        </is>
      </c>
      <c r="B1095" t="inlineStr">
        <is>
          <t xml:space="preserve">GM </t>
        </is>
      </c>
      <c r="C1095" t="inlineStr">
        <is>
          <t>Sr Product manager</t>
        </is>
      </c>
      <c r="D1095" t="inlineStr"/>
      <c r="E1095" t="inlineStr"/>
      <c r="F1095" t="inlineStr"/>
      <c r="G1095" t="inlineStr">
        <is>
          <t>Referral - Done</t>
        </is>
      </c>
      <c r="H1095" t="inlineStr"/>
      <c r="I1095" t="inlineStr"/>
      <c r="J1095" t="inlineStr"/>
      <c r="K1095" t="inlineStr">
        <is>
          <t>Manual</t>
        </is>
      </c>
      <c r="L1095" t="inlineStr">
        <is>
          <t>https://generalmotors.wd5.myworkdayjobs.com/Careers_GM/job/Austin-Texas-United-States-of-America/Senior-Product-Manager_JR-202613176?source=LinkedIn</t>
        </is>
      </c>
      <c r="M1095" t="inlineStr"/>
      <c r="N1095" t="inlineStr">
        <is>
          <t>MANUAL IMPORT.</t>
        </is>
      </c>
      <c r="O1095" t="inlineStr"/>
      <c r="P1095" t="inlineStr"/>
    </row>
    <row r="1096">
      <c r="A1096" t="inlineStr">
        <is>
          <t>2026-07-11</t>
        </is>
      </c>
      <c r="B1096" t="inlineStr">
        <is>
          <t>Shark Ninja</t>
        </is>
      </c>
      <c r="C1096" t="inlineStr">
        <is>
          <t>Senior Quality Manager</t>
        </is>
      </c>
      <c r="D1096" t="inlineStr"/>
      <c r="E1096" t="inlineStr"/>
      <c r="F1096" t="inlineStr"/>
      <c r="G1096" t="inlineStr">
        <is>
          <t>Referral - Done</t>
        </is>
      </c>
      <c r="H1096" t="inlineStr"/>
      <c r="I1096" t="inlineStr"/>
      <c r="J1096" t="inlineStr"/>
      <c r="K1096" t="inlineStr">
        <is>
          <t>Manual</t>
        </is>
      </c>
      <c r="L1096" t="inlineStr">
        <is>
          <t>https://careers.sharkninja.com/job/needham/senior-manager-quality-programs/47204/91065116208</t>
        </is>
      </c>
      <c r="M1096" t="inlineStr"/>
      <c r="N1096" t="inlineStr">
        <is>
          <t>MANUAL IMPORT.</t>
        </is>
      </c>
      <c r="O1096" t="inlineStr"/>
      <c r="P1096" t="inlineStr"/>
    </row>
    <row r="1097">
      <c r="A1097" t="inlineStr">
        <is>
          <t>2026-07-11</t>
        </is>
      </c>
      <c r="B1097" t="inlineStr">
        <is>
          <t>Shark Ninja</t>
        </is>
      </c>
      <c r="C1097" t="inlineStr">
        <is>
          <t>Product Development Management</t>
        </is>
      </c>
      <c r="D1097" t="inlineStr"/>
      <c r="E1097" t="inlineStr"/>
      <c r="F1097" t="inlineStr"/>
      <c r="G1097" t="inlineStr">
        <is>
          <t>Applied</t>
        </is>
      </c>
      <c r="H1097" t="inlineStr"/>
      <c r="I1097" t="inlineStr"/>
      <c r="J1097" t="inlineStr"/>
      <c r="K1097" t="inlineStr">
        <is>
          <t>Manual</t>
        </is>
      </c>
      <c r="L1097" t="inlineStr">
        <is>
          <t>https://careers.sharkninja.com/job/needham/product-development-management-opportunities-at-sharkninja/47204/90765798224</t>
        </is>
      </c>
      <c r="M1097" t="inlineStr"/>
      <c r="N1097" t="inlineStr">
        <is>
          <t>MANUAL IMPORT.</t>
        </is>
      </c>
      <c r="O1097" t="inlineStr"/>
      <c r="P1097" t="inlineStr"/>
    </row>
    <row r="1098">
      <c r="A1098" t="inlineStr">
        <is>
          <t>2026-07-11</t>
        </is>
      </c>
      <c r="B1098" t="inlineStr">
        <is>
          <t>Coca Cola</t>
        </is>
      </c>
      <c r="C1098" t="inlineStr">
        <is>
          <t>Associate IT Product Manager - CA</t>
        </is>
      </c>
      <c r="D1098" t="inlineStr"/>
      <c r="E1098" t="inlineStr"/>
      <c r="F1098" t="inlineStr"/>
      <c r="G1098" t="inlineStr">
        <is>
          <t>Applied</t>
        </is>
      </c>
      <c r="H1098" t="inlineStr"/>
      <c r="I1098" t="inlineStr"/>
      <c r="J1098" t="inlineStr">
        <is>
          <t>USD $112,000.00/Yr.-USD $140,000.00/Yr.</t>
        </is>
      </c>
      <c r="K1098" t="inlineStr">
        <is>
          <t>Manual</t>
        </is>
      </c>
      <c r="L1098" t="inlineStr"/>
      <c r="M1098" t="inlineStr"/>
      <c r="N1098" t="inlineStr">
        <is>
          <t>MANUAL IMPORT.</t>
        </is>
      </c>
      <c r="O1098" t="inlineStr">
        <is>
          <t>Associate IT Product Manager
ID2026-33303
Category Information Technology and Technical Support Position Type Regular Full-Time Location : Location US-CA-IRVINE Salary Range USD $112,000.00/Yr.-USD $140,000.00/Yr.
 Your application was submitted successfully. Thank you for applying.
 You are currently submitted to this job.
Responsibilities
Position Responsibilities:  
Play a pivotal role in bridging the gap between technology and business needs by developing and managing IT products and services that support the company operations, enhance efficiency and drive growth in collaboration with the Product Owner 
Execute on product roadmaps as outlined by senior leadership, focusing on short-term product improvements and tactical delivery 
Work closely with the Product Owner to define product requirements, refine user stories, and ensure clear communication between business and IT teams 
Conduct user acceptance testing and collaborate with the QA team to ensure product features meet quality standards 
Maintain the product backlog, ensuring that it remains actionable and aligned with immediate business goals and prioritize day-to-day tasks within the backlog to ensure timely delivery of product updates and enhancements 
Provide input on product performance, helping to identify minor improvements that can be quickly implemented and assist in the documentation and training for new features, ensuring stakeholders are aware of upcoming changes 
Other duties as assigned 
Qualifications
Required Education and Experience:  
Bachelor’s Degree in Computer Science, Information Systems or a related discipline with 3 plus years of experience in a product management role or High School Diploma/General Education Degree with 6 plus years of experience in a product management role 
Travel up to 25% of the time 
Preferred Education and Experience:  
Bachelor’s degree  
Experience writing user stories, refining product backlogs, and coordinating/prioritizing conflicting requirements 
Experience using Azure DevOps or Jira for project management and collaboration 
Knowledge of agile development practices, methodologies, and tools 
Experience as a Product Owner or Scrum Master  
Understanding of IT systems, software development methodologies, and project management principles 
Benefits
At the Reyes Family of Businesses, our Total Rewards Strategy prioritizes the holistic well-being of our employees. This position offers a comprehensive benefits package that includes Medical, Dental, Vision coverage, Paid Time Off, Retirement Benefits, and complimentary Health Screenings.
Equal Opportunity Employee &amp; Physical Demands
Reyes Holdings and its businesses are equal opportunity employers. Company policy prohibits discrimination and harassment against any applicant or employee based on race, color, religion, sex, pregnancy or pregnancy-related medical conditions, marital status, sexual orientation, gender identity or expression, age, national origin, citizenship, disability, genetic information, military or veteran status, or any other basis protected by applicable law. In addition, the Company is committed to providing reasonable accommodation to applicants and employees in accordance with applicable law. Requests for accommodation should be directed to your point of contact in the Talent Acquisition or Human Resources departments.
Background Check and Drug Screening
Offers of employment are contingent upon successful completion of a background check and drug screening.
Pay Transparency
Our compensation philosophy embraces diverse factors for fair pay decisions, valuing skills, experience, and the needs of our business. Moreover, this role may have the opportunity to participate in a discretionary incentive program, subject to program rules.</t>
        </is>
      </c>
      <c r="P1098" t="inlineStr"/>
    </row>
    <row r="1099">
      <c r="A1099" t="inlineStr">
        <is>
          <t>2026-07-11</t>
        </is>
      </c>
      <c r="B1099" t="inlineStr">
        <is>
          <t>Coca Cola</t>
        </is>
      </c>
      <c r="C1099" t="inlineStr">
        <is>
          <t>Associate IT Product Manager - IL</t>
        </is>
      </c>
      <c r="D1099" t="inlineStr"/>
      <c r="E1099" t="inlineStr"/>
      <c r="F1099" t="inlineStr"/>
      <c r="G1099" t="inlineStr">
        <is>
          <t>Applied</t>
        </is>
      </c>
      <c r="H1099" t="inlineStr"/>
      <c r="I1099" t="inlineStr"/>
      <c r="J1099" t="inlineStr">
        <is>
          <t>USD $108,000.00/Yr.-USD $134,000.00/Yr.</t>
        </is>
      </c>
      <c r="K1099" t="inlineStr">
        <is>
          <t>Manual</t>
        </is>
      </c>
      <c r="L1099" t="inlineStr"/>
      <c r="M1099" t="inlineStr"/>
      <c r="N1099" t="inlineStr">
        <is>
          <t>MANUAL IMPORT.</t>
        </is>
      </c>
      <c r="O1099" t="inlineStr">
        <is>
          <t>Associate IT Product Manager
ID2026-33302
Category Information Technology and Technical Support Position Type Regular Full-Time Location : Location US-IL-Niles Salary Range USD $108,000.00/Yr.-USD $134,000.00/Yr.
 Your application was submitted successfully. Thank you for applying.
 You are currently submitted to this job.
Responsibilities
Position Responsibilities:  
Play a pivotal role in bridging the gap between technology and business needs by developing and managing IT products and services that support the company operations, enhance efficiency and drive growth in collaboration with the Product Owner 
Execute on product roadmaps as outlined by senior leadership, focusing on short-term product improvements and tactical delivery 
Work closely with the Product Owner to define product requirements, refine user stories, and ensure clear communication between business and IT teams 
Conduct user acceptance testing and collaborate with the QA team to ensure product features meet quality standards 
Maintain the product backlog, ensuring that it remains actionable and aligned with immediate business goals and prioritize day-to-day tasks within the backlog to ensure timely delivery of product updates and enhancements 
Provide input on product performance, helping to identify minor improvements that can be quickly implemented and assist in the documentation and training for new features, ensuring stakeholders are aware of upcoming changes 
Other duties as assigned 
Qualifications
Required Education and Experience:  
Bachelor’s Degree in Computer Science, Information Systems or a related discipline with 3 plus years of experience in a product management role or High School Diploma/General Education Degree with 6 plus years of experience in a product management role 
Travel up to 25% of the time 
Preferred Education and Experience:  
Bachelor’s degree  
Experience writing user stories, refining product backlogs, and coordinating/prioritizing conflicting requirements 
Experience using Azure DevOps or Jira for project management and collaboration 
Knowledge of agile development practices, methodologies, and tools 
Experience as a Product Owner or Scrum Master  
Understanding of IT systems, software development methodologies, and project management principles 
Benefits
At the Reyes Family of Businesses, our Total Rewards Strategy prioritizes the holistic well-being of our employees. This position offers a comprehensive benefits package that includes Medical, Dental, Vision coverage, Paid Time Off, Retirement Benefits, and complimentary Health Screenings.
Equal Opportunity Employee &amp; Physical Demands
Reyes Holdings and its businesses are equal opportunity employers. Company policy prohibits discrimination and harassment against any applicant or employee based on race, color, religion, sex, pregnancy or pregnancy-related medical conditions, marital status, sexual orientation, gender identity or expression, age, national origin, citizenship, disability, genetic information, military or veteran status, or any other basis protected by applicable law. In addition, the Company is committed to providing reasonable accommodation to applicants and employees in accordance with applicable law. Requests for accommodation should be directed to your point of contact in the Talent Acquisition or Human Resources departments.
Background Check and Drug Screening
Offers of employment are contingent upon successful completion of a background check and drug screening.
Pay Transparency
Our compensation philosophy embraces diverse factors for fair pay decisions, valuing skills, experience, and the needs of our business. Moreover, this role may have the opportunity to participate in a discretionary incentive program, subject to program rules.
Email this job to a friend
Share on your newsfeed</t>
        </is>
      </c>
      <c r="P1099" t="inlineStr"/>
    </row>
    <row r="1100">
      <c r="A1100" t="inlineStr">
        <is>
          <t>2026-07-11</t>
        </is>
      </c>
      <c r="B1100" t="inlineStr">
        <is>
          <t>T-mobile</t>
        </is>
      </c>
      <c r="C1100" t="inlineStr">
        <is>
          <t>Product Manager, T-Platform</t>
        </is>
      </c>
      <c r="D1100" t="inlineStr"/>
      <c r="E1100" t="inlineStr"/>
      <c r="F1100" t="inlineStr"/>
      <c r="G1100" t="inlineStr">
        <is>
          <t>Applied</t>
        </is>
      </c>
      <c r="H1100" t="inlineStr"/>
      <c r="I1100" t="inlineStr"/>
      <c r="J1100" t="inlineStr"/>
      <c r="K1100" t="inlineStr">
        <is>
          <t>Manual</t>
        </is>
      </c>
      <c r="L1100" t="inlineStr">
        <is>
          <t>https://careers.t-mobile.com/product-manager-t-platform/job/2B0E9F0F98EA06F3BAAD6505E367C4AE?source=LinkedIn&amp;codes=INT-LinkedIn
At T-Mobile, we invest in YOU!  Our Total Rewards Package ensures that employees get the same big love we give our customers.  All team members receive a competitive base salary and compensation package - this is Total Rewards. Employees enjoy multiple wealth-building opportunities through our annual stock grant, employee stock purchase plan, 401(k), and access to free, year-round money coaches. That’s how we’re UNSTOPPABLE for our employees!
Job Overview
The Product Manager – Technical Discovery / Integration supports technical discovery, integration analysis, onboarding readiness, and architecture coordination activities for T-Platform, T-Mobile’s enterprise operational and management platform for TFB products and services.
This role operates within the T-Platform Product Realization organization and partners closely with Product Strategy, UX, Technical Discovery, Architecture, Operations, and Engineering teams to support onboarding and operationalization of highly integrated enterprise telecom products and capabilities.
T-Platform supports enterprise operational use cases spanning Advanced Network Solutions (ANS), IoT, broadband, APIs, security, satellite, government, and future enterprise operational capabilities. This role is responsible for supporting the technical onboarding process through API analysis, dependency mapping, architecture documentation, integration tracking, and operational readiness coordination.
The ideal candidate combines strong analytical capability, technical curiosity, operational organization, enterprise systems awareness, and the ability to operate effectively in highly dynamic and rapidly evolving onboarding environments.
This role is critical to maintaining onboarding continuity, technical readiness, integration visibility, and operational scalability across the expanding TFB portfolio ecosystem.
Job Responsibilities:
Vision, Strategy, and Analysis
Owns product end to end for products or features with moderate level of complexity and scope. This includes creating, managing, maintaining and communicating product vision and roadmap.
Identifies target customer(s) for existing or future products drives end user product research.
Partners with business and internal/external stakeholders to understand current customer experiences, identifies areas of opportunity.
Conducts analysis of quantitative and qualitative data to identify product innovation opportunities or root cause of issues, and assess opportunity size and impact. May work with data scientists to answer complex questions or identify meaningful insights from data.
Leverages rapid hypothesis driven testing methodologies and experiments (i.e. paper prototype, A/B testing, etc.) to inform direction, prioritize investment.
Conducts cost-benefit / ROI / NPV analysis, competitive product analysis, to support decision making.
Works with stakeholders and follows enterprise process to secure and maintain product funding.
Communicates, influences, and sells ideas at Director level and below. This includes regularly delivering product presentations.
Conducts specific ad hoc analysis and provides insights to management on request.
Recommends product feature set and positioning strategies to improve customer experience, and drive or support growth.
Works with external third parties to assess partnerships and licensing opportunities.
Develops and maintains current understanding of tech trends. Assesses how trends impact the roadmap or create opportunity for innovation of the product.
Customer Evangelist
Leverages customer insights for product vision, strategy, roadmap, priorities.
Dedicates time to customers actively meeting with them to build deeper empathy and understand their needs and priorities.
Create, manage, foster an active VOC feed for themselves and team.
Actively looks for opportunities to delight or meet customer’s unmet needs.
Evangelizes and advocates for the customer both internally (IC through C level) and externally, perpetuating the customer-first mindset.
Creates an environment and culture where the team is immersed in customer-first mindset.
Tests ideas with real customers to ensure that the product delivers the desired benefit.
Product Execution / Delivery
Translates product/platform strategy by writing detailed features and user stories consumable for Dev teams for moderately complex products. This work may include creation of prototypes.
Owns and manages product backlog and priorities with our business and technology partners. Backlog at this level typically serves 1 - 4 Agile / Scrum / Sprint teams.
Scopes and prioritizes activities based on business and customer impact.
Collaborates with Architecture and Dev teams to ensure technical debt and long term technical investment is factored into roadmap.
Ensures existing production defects are factored into regular backlog prioritization for resolution based on priority.
Collaborates with stakeholders and Dev / Execution teams to create and communicate anticipated release schedule.
Generates and maintains dashboards and reports that track product health and success metrics.
Conduct Product Quarterly Business Reviews (QBR’s) and Steering meetings.
Runs beta and pilot programs with early-stage products and samples.
Collaborates with advertising and public relations to promote product.
Supports sales, marketing, and other stakeholder teams with the necessary product knowledge and additional documentation.
Assists with the overall execution relating to all aspects of the software development process, from defining the strategy and architecture through deployment and support.
Communicates technical challenges to stakeholders and makes educated trade-off decisions based on those challenges.
Accountable for product quality and performance in production environment. Accountable for product team response in event of critical or high impacting defect, including communications to stakeholders at all levels.
Manages development of adoption tools and training materials.
Identify execution, operational, organizational issues that impede product success. Drive improvement plan to change or resolve issues (within sphere of influence).
Relationship &amp; People, Professional Development
Collaborates and develops positive working relationships with many technical and non-technical teams, including sales, commercial accounting, marketing, legal, go-to-market, and finance. Works with outside partners and other third parties.
Develops positive working relationships with Customer groups or Customer Representatives.
Maintains professional knowledge by attending educational workshops; reviews professional publications; establishes personal networks; participates in professional societies.
Develops adoption tools and training material.
Education
Bachelor's Degree (Required)
Work Experience
4-7 years Relevant Product Management experience in an agile software product development environment. (Required)
Knowledge, Skills and Abilities
Communication Proven ability to effectively and efficiently communicate with Leadership, while employing a high degree of collaboration and influence. (Required)
Business Analytics Strong analytical skills with demonstrated ability to identify/analyze/synthesize product use data. (Required)
Project Management Experience in delivering large and complex business/technology initiatives. (Required)
SCRUM Proven success in delivering software with Agile Scrum methodologies (Required)
Agile Methodologies Proven success in delivering software with Agile Scrum methodologies (Required)
Technical Writing Strong requirements elicitation, and proven writing skills including the ability to write concisely and clearly for different audiences. (Required)
Agile Project Management Experience with Agile backlog/project management tools. (Required)
Collaboration Experience with successive elaboration and ability to develop Initiatives, Features and User Stories that the DevOps teams can ingest. (Required)
• At least 18 years of age
• Legally authorized to work in the United States
Travel:
Travel Required (Yes/No):Yes
DOT Regulated:
DOT Regulated Position (Yes/No):No
Safety Sensitive Position (Yes/No):No
Base Pay Range: $100,100 - $180,600
Corporate Bonus Target: 15%
The pay range above is the general base pay range for a successful candidate in the role. The successful candidate’s actual pay will be based on various factors, such as work location, qualifications, and experience, so the actual starting pay will vary within this range.
At T-Mobile, employees in regular, non-temporary roles are eligible for an annual bonus or periodic sales incentive or bonus, based on their role. Most Corporate employees are eligible for a year-end bonus based on company and/or individual performance and which is set at a percentage of the employee’s eligible earnings in the prior year. Certain positions in Customer Care are eligible for monthly bonuses based on individual and/or team performance. To find the pay range for this role based on hiring location, click here.
At T-Mobile, our benefits exemplify the spirit of One Team, Together! A big part of how we care for one another is working to ensure our benefits evolve to meet the needs of our team members. Full and part-time employees have access to the same benefits when eligible. We cover all of the bases, offering medical, dental and vision insurance, a flexible spending account, 401(k), employee stock grants, employee stock purchase plan, paid time off and up to 12 paid holidays - which total about 4 weeks for new full-time employees and about 2.5 weeks for new part-time employees annually - paid parental and family leave, family building benefits, back-up care, enhanced family support, childcare subsidy, tuition assistance, college coaching, short- and long-term disability, voluntary AD&amp;D coverage, voluntary accident coverage, voluntary life insurance, voluntary disability insurance, and voluntary long-term care insurance. We don't stop there - eligible employees can also receive mobile service &amp; home internet discounts, pet insurance, and access to commuter and transit programs! To learn about T-Mobile’s amazing benefits, check out www.t-mobilebenefits.com.
Never stop growing!
As part of the T-Mobile team, you know the Un-carrier doesn’t have a corporate ladder–it’s more like a jungle gym of possibilities! We love helping our employees grow in their careers, because it’s that shared drive to aim high that drives our business and our culture forward. By applying for this career opportunity, you’re living our values while investing in your career growth–and we applaud it. You’re unstoppable!
T-Mobile USA, Inc. is an Equal Opportunity Employer. All decisions concerning the employment relationship will be made without regard to age, race, ethnicity, color, religion, creed, sex, sexual orientation, gender identity or expression, national origin, religious affiliation, marital status, citizenship status, veteran status, the presence of any physical or mental disability, or any other status or characteristic protected by federal, state, or local law. Discrimination, retaliation or harassment based upon any of these factors is wholly inconsistent with how we do business and will not be tolerated.
Talent comes in all forms at the Un-carrier. If you are an individual with a disability and need reasonable accommodation at any point in the application or interview process, please let us know by emailing ApplicantAccommodation@t-mobile.com or calling 1-844-873-9500. Please note, this contact channel is not a means to apply for or inquire about a position and we are unable to respond to non-accommodation related requests.
T‑Mobile maintains a drug-free workplace.
Applications will be accepted while the position remains posted. Internally posted positions will remain open for a minimum of 7 consecutive calendar days. External postings may be removed at any time based on business needs, candidate volume, or other operational considerations.
T-Mobile's job applications include an agreement providing that applicants and T-Mobile will arbitrate certain claims. A link to download and review the full Arbitration Agreement will be available before submission. Submitting an application indicates acceptance of the Arbitration Agreement, so applicants are encouraged to read it carefully.
Job Details
Job title
Product Manager, T-Platform
Position Type
Full Time
Date Posted
2026-06-29
Company
T-Mobile USA, Inc.
Brand
T-Mobile
Career area
Product Development
Location(s)
12920 SE 38th St, Bellevue, Washington, 98006
6200 Sprint Pkwy, Overland Park, Kansas, 66251
4 Sylvan Way, Parsippany, New Jersey, 07054
1180 Avenue Of The Americas, New York, New York, 10036
3560 Dallas Pkwy, Frisco, Texas, 75034
2340 Dulles Corner Blvd, Herndon, Virginia, 20171
Job ID
REQ360352</t>
        </is>
      </c>
      <c r="M1100" t="inlineStr"/>
      <c r="N1100" t="inlineStr">
        <is>
          <t>MANUAL IMPORT.</t>
        </is>
      </c>
      <c r="O1100" t="inlineStr"/>
      <c r="P1100" t="inlineStr"/>
    </row>
    <row r="1101">
      <c r="A1101" t="inlineStr">
        <is>
          <t>2026-07-11</t>
        </is>
      </c>
      <c r="B1101" t="inlineStr">
        <is>
          <t>Caterpillar</t>
        </is>
      </c>
      <c r="C1101" t="inlineStr">
        <is>
          <t>Senior Digital Product Owner - S&amp;OP Order Planning</t>
        </is>
      </c>
      <c r="D1101" t="inlineStr"/>
      <c r="E1101" t="inlineStr"/>
      <c r="F1101" t="inlineStr"/>
      <c r="G1101" t="inlineStr">
        <is>
          <t>Interviewing</t>
        </is>
      </c>
      <c r="H1101" t="inlineStr">
        <is>
          <t>Onsite</t>
        </is>
      </c>
      <c r="I1101" t="inlineStr">
        <is>
          <t>Peoria, IL</t>
        </is>
      </c>
      <c r="J1101" t="inlineStr"/>
      <c r="K1101" t="inlineStr">
        <is>
          <t>Manual</t>
        </is>
      </c>
      <c r="L1101" t="inlineStr"/>
      <c r="M1101" t="inlineStr"/>
      <c r="N1101" t="inlineStr">
        <is>
          <t>MANUAL IMPORT.</t>
        </is>
      </c>
      <c r="O1101" t="inlineStr">
        <is>
          <t>Senior Digital Product Owner - S&amp;OP Order Planning
locations
Mossville, Illinois
time type
Full time
posted on
job requisition id
R0000376553
Career Area:
Technology, Digital and Data
Job Description:
Your Work Shapes the World at Caterpillar Inc. 
When you join Caterpillar, you're joining a global team who cares not just about the work we do – but also about each other.  We are the makers, problem solvers, and future world builders who are creating stronger, more sustainable communities. We don't just talk about progress and innovation here – we make it happen, with our customers, where we work and live. Together, we are building a better world, so we can all enjoy living in it.
Caterpillar’s Strategic Procurement &amp; Planning Division (SPPD) is seeking a Senior Digital Product Owner – S&amp;OP Order Planning to lead the vision, strategy, and execution of digital products supporting enterprise Sales &amp; Operations Planning (S&amp;OP) and Dealer Order Planning capabilities.
In this highly visible role, you will define and deliver a multi-year product roadmap that aligns digital investments with business priorities across supply chain, sales, and planning functions. You will act as the connective layer between business stakeholders and technical teams, translating complex planning needs into scalable, user-centric digital solutions.
This role combines strategic product leadership with hands-on execution across backlog management, UAT, and product lifecycle ownership. You will drive improvements in planning performance, system adoption, and decision-making capabilities across the enterprise.
What you will do:
Define and lead the product vision, strategy, and multi-year roadmap for S&amp;OP and Dealer Order Planning digital platforms
Align product strategy with enterprise S&amp;OP processes, including demand planning, supply planning, and inventory optimization
Own and prioritize the product backlog, ensuring clear alignment to business priorities, planning cycles, and delivery timelines
Translate business requirements into well-defined user stories, acceptance criteria, and technical requirements
Partner with cross-functional teams across Supply Chain, Sales Operations, Finance, and IT to deliver high-impact digital solutions
Lead User Acceptance Testing (UAT) with process owners and end users to validate product functionality, usability, and business readiness
Establish, monitor, and improve Service Level Agreements (SLAs) to ensure system performance, reliability, and compliance
Collaborate with Digital Customer Support and IT Service Management teams to improve service management, issue resolution, and operational stability
Provide direction to the Scrum Master and Agile teams to ensure efficient, high-quality product delivery
Drive a quality-first product mindset, ensuring solutions meet performance, scalability, and user experience standards
Design and execute end-user training and adoption strategies to improve planning capability maturity
Identify and deliver opportunities to improve forecast accuracy, planning efficiency, and order planning outcomes
Ensure alignment of digital product capabilities with SPPD strategic objectives and enterprise planning goals
What skills you will have:
Business Analysis - Ability to identify business needs and translate them into clear, value-driven solutions using structured analysis techniques; experience supporting enterprise planning or operational processes is preferred.
Decision Making and Critical Thinking - Strong analytical judgment with the ability to evaluate complex scenarios, assess trade-offs, and make informed decisions aligned with business and product priorities.
Effective Communications - Excellent communication skills with the ability to convey complex technical and business concepts clearly across cross-functional stakeholders, including business, IT, and leadership teams.
User Acceptance Testing (UAT) - Extensive experience designing, executing, and validating user acceptance testing to ensure solutions meet business requirements and deliver a high-quality user experience.
Software Product Business Knowledge - Strong understanding of the software product lifecycle, including managing user adoption, analyzing usage patterns, and guiding product enhancements aligned with business strategy.
Software Change Request Management - Experience managing software change requests from intake through delivery, including defining scope, assessing impacts, and prioritizing enhancements in alignment with business needs.
Software Engineering - Working knowledge of software development practices and system integrations, with the ability to collaborate effectively with engineering teams to deliver scalable digital solutions.
Software Problem Management - Experience identifying, tracking, and resolving software issues; ability to manage defects, improve system performance, and ensure reliable product operation for end users.
Top candidates will also have: 
Bachelor’s or Master’s degree i</t>
        </is>
      </c>
      <c r="P1101" t="inlineStr"/>
    </row>
    <row r="1102">
      <c r="A1102" t="inlineStr">
        <is>
          <t>2026-07-11</t>
        </is>
      </c>
      <c r="B1102" t="inlineStr">
        <is>
          <t>Zest Health</t>
        </is>
      </c>
      <c r="C1102" t="inlineStr">
        <is>
          <t>Product Manager</t>
        </is>
      </c>
      <c r="D1102" t="inlineStr"/>
      <c r="E1102" t="inlineStr"/>
      <c r="F1102" t="inlineStr"/>
      <c r="G1102" t="inlineStr">
        <is>
          <t>Rejected</t>
        </is>
      </c>
      <c r="H1102" t="inlineStr">
        <is>
          <t>Remote</t>
        </is>
      </c>
      <c r="I1102" t="inlineStr">
        <is>
          <t>NYC, USA</t>
        </is>
      </c>
      <c r="J1102" t="inlineStr"/>
      <c r="K1102" t="inlineStr">
        <is>
          <t>Manual</t>
        </is>
      </c>
      <c r="L1102" t="inlineStr"/>
      <c r="M1102" t="inlineStr"/>
      <c r="N1102" t="inlineStr">
        <is>
          <t>MANUAL IMPORT.</t>
        </is>
      </c>
      <c r="O1102" t="inlineStr">
        <is>
          <t>About Us:
Zest Health is redefining care for the 40M+ Americans with chronic dermatologic conditions like eczema and psoriasis. Through our virtual dermatology clinic, Zest is making care more accessible, effective, and affordable. Join our well-resourced, passionate team as we set the new gold standard for value-based specialty care.
Job Summary:
Zest Health is seeking a Product Manager to join our growing team. Reporting directly to the Chief Medical Officer, you will own the end-to-end product experience for Zest's member and provider-facing platforms. You will serve as the connective tissue between clinical, engineering, marketing, and operations — ensuring that what we build drives exceptional patient outcomes and measurable business results. This is a high-impact, high-visibility role at a company in an exciting phase of rapid growth.
Core Responsibilities:
1. Execute the Product Roadmap
Partner with the CMO and engineering team to translate product priorities into clear user stories and engineering tickets.
Write detailed requirements, acceptance criteria, and supporting documentation for new features.
Own backlog grooming and sprint preparation to ensure engineering always has well-defined work.
Facilitate sprint planning, daily standups, sprint reviews, and retrospectives alongside engineering leadership.
Coordinate feature releases and ensure stakeholders remain informed throughout development.
Help identify blockers early and work across teams to keep projects moving.
2. Build with Evidence
Conduct and synthesize user research — including member interviews, provider feedback, and behavioral data — to ground product decisions in real-world needs
Own product analytics: define key metrics, instrument tracking, and use data to evaluate feature performance and identify optimization opportunities
Design and manage A/B tests and experiments that improve enrollment, engagement, and clinical outcomes
3. Strengthen the Value Proposition
Ideate on and contribute to new features that deepen Zest's value for members, providers, and health plan partners
Ensure the platform reflects and reinforces Zest's clinical philosophy — whole-person, high-touch, outcomes-focused care
Collaborate with marketing and partnerships on product capabilities that support enrollment, retention, and partner reporting
Qualifications:
3–6 years of product experience, ideally at a digital health, healthtech, or consumer health company
Demonstrated ability to ship high-quality product in a fast-moving, resource-constrained environment
Strong command of product analytics tools (e.g., PostHog) and comfort with data-driven decision making
Experience with user research methodologies — you know how to talk to users and translate insight into action
Excellent written and verbal communication; ability to align stakeholders across clinical, technical, and business functions
Comfortable operating with ambiguity and figuring things out independently
Critical thinking and self-starter mentality built for a fast-paced setting
Hybrid in our DC office or EST timezone preferred
Preferred Qualifications:
Experience in B2B2C health platforms — ideally with both member-facing and provider-facing product surfaces
Background in or deep familiarity with chronic disease management, specialty care, or value-based care models
Experience working with payer or health plan partners and understanding of their data and reporting needs
Familiarity with HIPAA, healthcare data infrastructure, and the regulatory constraints of building in healthcare
Why Join the Zest Team?
Meaningful work alongside dynamic, mission-driven teammates
High-visibility roles with direct exposure to company leadership and meaningful growth opportunity as the company scales
Robust compensation package inclusive of competitive pay, equity grants, and retirement plan matching
Employer-sponsored medical, dental, and vision plans</t>
        </is>
      </c>
      <c r="P1102" t="inlineStr"/>
    </row>
    <row r="1103">
      <c r="A1103" t="inlineStr">
        <is>
          <t>2026-07-11</t>
        </is>
      </c>
      <c r="B1103" t="inlineStr">
        <is>
          <t>Cox Automotive Inc.</t>
        </is>
      </c>
      <c r="C1103" t="inlineStr">
        <is>
          <t xml:space="preserve">Product Manager II </t>
        </is>
      </c>
      <c r="D1103" t="inlineStr"/>
      <c r="E1103" t="inlineStr"/>
      <c r="F1103" t="inlineStr"/>
      <c r="G1103" t="inlineStr">
        <is>
          <t>Applied</t>
        </is>
      </c>
      <c r="H1103" t="inlineStr"/>
      <c r="I1103" t="inlineStr"/>
      <c r="J1103" t="inlineStr"/>
      <c r="K1103" t="inlineStr">
        <is>
          <t>Manual</t>
        </is>
      </c>
      <c r="L1103" t="inlineStr"/>
      <c r="M1103" t="inlineStr"/>
      <c r="N1103" t="inlineStr">
        <is>
          <t>MANUAL IMPORT.</t>
        </is>
      </c>
      <c r="O1103" t="inlineStr">
        <is>
          <t>As a Product Manager II within the Inventory Solutions portfolio at Cox Automotive you will work within a release train that supports Manheim, Central Dispatch, or Ready Logistics. Manheim is the leading Automotive Wholesale Marketplace and operates 70+ auction facilities, managing over 4 million vehicles annually. Central Dispatch is the leading automotive logistics digital marketplace, allowing shippers to connect directly with carriers to facilitate over 17M vehicle moves every year. Ready Logistics is one of the largest automotive logistics brokers in North America, acting as a managed service that moves vehicles on a shipper's behalf.
In this role, you will translate business strategy and stakeholder insights into actionable product plans, define and prioritize requirements at the epic and feature level, and maintain a well-groomed product roadmap. You will collaborate closely with release train leaders and team members across product, engineering, UX, and operations to ensure timely, high-quality delivery of platform capabilities that maximize value. Your responsibilities will span product discovery, roadmap definition in partnership with product leadership, stakeholder engagement, go-to-market planning, and identification of future platform opportunities based on organizational objectives and operational needs.
What You’ll Do
Provide Product Management support for assigned inspection and imaging product(s) or technology components.
Leverage feedback from inspectors, buyers, sellers and reconditioning teams, along with business strategy, damage detection analytics, user experience and imaging technology to create positive, effective inspection experiences across physical and digital channels.
Represent requirements from field inspectors, auction operations, and seller networks to drive feature implementation and development with imaging technology, mobile app, and AI/ML teams.
Map inspection requirements with target market segments (wholesale auctions, retail dealers, OEM remarketing) and analyzes which channels to actively pursue.
Define archetypical users of assigned inspection products or imaging services (mobile inspectors, stationary lane photographers, remote condition reviewers, buyer decision-makers).
Partner with imaging operations, technology teams, and business stakeholders to develop business case documentation for new inspection capabilities and imaging infrastructure investments.
Leverage standard techniques and tools to analyze/monitor product KPIs such as inspection completion rates, image quality scores, damage detection accuracy, and turnaround times to ensure achievement of success metrics.
Identify opportunities for testing and product enhancements based on analysis of inspection data, image quality metrics, and field feedback.
Support resolution of inspection workflow issues, imaging equipment problems, and mobile app challenges; creates product collateral and training materials, monitoring results and feedback from pilot deployments and rollouts.
Identify and ensures appropriate dissemination of lessons learned across inspection sites, coordinating and facilitating communication and creative collaboration between field operations, technology teams, and business stakeholders.
Who You Are
Bachelor's degree in a related discipline and 2 years' experience in product management, operations, or technology; or a master's degree and up to 2 years' experience; or 6 years' experience in product management, inspection operations, imaging technology, or automotive remarketing with no degree.
Foundational skills in managing multiple priorities across field operations and technology, requirements analysis for inspection workflows, system and technology integration (imaging hardware, mobile apps, APIs).
Acts with integrity and has foundational skills in building partnerships across operations and technology teams, driving innovation in product methodology, and focusing on execution of field deployments.
Preferred
Experience in Automotive industry desired.
Technology savvy in emerging areas like Computer Vision and AI-driven damage detection.
Experience driving innovation in inspection methodologies, focusing on execution of field deployments, and striving for excellence in inspection quality and efficiency
Drug Testing:
To be employed in this role, you'll need to clear a pre-employment drug test. Cox Automotive does not currently administer a pre-employment drug test for marijuana for this position. However, we are a drug-free workplace, so the possession, use or being under the influence of drugs illegal under federal or state law during work hours, on company property and/or in company vehicles is prohibited.
Compensation:
Compensation includes a base salary in the range of $89,400.00 - $134,000.00. The base salary may vary within the anticipated base pay range based on factors such as the ultimate location of the position and the selected candidate’s knowledge, skills, and abilities.</t>
        </is>
      </c>
      <c r="P1103" t="inlineStr"/>
    </row>
    <row r="1104">
      <c r="A1104" t="inlineStr">
        <is>
          <t>2026-07-11</t>
        </is>
      </c>
      <c r="B1104" t="inlineStr">
        <is>
          <t>Q2</t>
        </is>
      </c>
      <c r="C1104" t="inlineStr">
        <is>
          <t>Techincal Product Manager</t>
        </is>
      </c>
      <c r="D1104" t="inlineStr"/>
      <c r="E1104" t="inlineStr"/>
      <c r="F1104" t="inlineStr"/>
      <c r="G1104" t="inlineStr">
        <is>
          <t>Applied</t>
        </is>
      </c>
      <c r="H1104" t="inlineStr"/>
      <c r="I1104" t="inlineStr"/>
      <c r="J1104" t="inlineStr"/>
      <c r="K1104" t="inlineStr">
        <is>
          <t>Manual</t>
        </is>
      </c>
      <c r="L1104" t="inlineStr"/>
      <c r="M1104" t="inlineStr"/>
      <c r="N1104" t="inlineStr">
        <is>
          <t>MANUAL IMPORT.</t>
        </is>
      </c>
      <c r="O1104" t="inlineStr">
        <is>
          <t>As passionate about our people as we are about our mission.
Why Join Q2?
Q2 is a leading provider of digital banking and lending solutions to banks, credit unions, alternative finance companies, and fintechs in the U.S. and internationally. Our mission is simple: build strong and diverse communities through innovative financial technology—and we do that by empowering our people to help create success for our customers.
What Makes Q2 Special?
Being as passionate about our people as we are about our mission. We celebrate our employees in many ways, including our “Circle of Awesomeness” award ceremony and day of employee celebration among others! We invest in the growth and development of our team members through ongoing learning opportunities, mentorship programs, internal mobility, and meaningful leadership relationships. We also know that nothing builds trust and collaboration like having fun. We hold an annual Dodgeball for Charity event at our Q2 Stadium in Austin, inviting other local companies to play, and community organizations we support to raise money and awareness together.
Q2 is seeking a Technical Product Manager on our Backend Services team. Working with the Product &amp; Delivery Management Teams, the Product Manager will be responsible for the strategic and some tactical aspects of the roadmap for Q2's suite of Backend Services products. Your work will require broad cross-product collaboration and a deep technical focus – you’ll be uncovering client, both internal and external, needs, accurately scoping effort, creating robust documentation, developing product delivery goals, working to drive down a large backlog and actively guiding architectural transformation. Think of yourself as the glue that ties together Q2’s Online Banking platform: working with all the different parts of our organization to help us launch new products &amp; integrations and evolve our existing ones so our clients can continue defining the cutting edge of banking. This position is demanding and fast paced, requiring a lot of initiative, self motivation and deep organizational skills. You will need to acquire deep product knowledge across Online Banking products, and oversee best practices for the backend services product even when the feature falls outside your domain.
If you are right for the position, you are…
Collaborative with architects and engineering leaders on modernization efforts, helping define roadmaps for service migrations, system scalability, and technical debt reduction
Able to engage effectively with engineers translating discussions about systems architecture, APIs, database schemas, and development frameworks into clear requirements
Highly determined and driven to achieve results with a clear track record of doing so
Able to manage many competing priorities, clearly communicate and context switch
Extremely organized and thoughtful about creating process to aide clarity for your team and roadmap
You approach business opportunities with an unwavering sense of optimism that brings positive energy to everyone they work with
Scrappy; quick to find the best path to a goal by collaborating with others
Takes initiative to learn and "help yourself", does not wait to be told what to do
An intuitive problem solver comfortable operating in ambiguity
Detail-oriented with an eye for data analysis
An effective communicator that can align internal and external stakeholders &amp; build and influence cross-departmental work groups
RESPONSIBILITIES
• Define and drive product strategy for account opening and onboarding solutions
• Collaborate with other Product Managers to align products with company strategy
• Manage products across all lifecycle phases
• Handle vendor relationships and align forward roadmaps
• Ensure regulatory and compliance requirements are incorporated
• Scope, plan, and execute work across multiple engineering and product teams
• Identify opportunities for new trends/features/products
• Build product business cases using research, industry expertise, and financial knowledge
• Assess risk of value, feasibility, and usability for product success
• Communicate value and vision effectively to stakeholders
• Engage with clients via Success and Sales teams as needed
• Champion end-user experience and integrate best-in-class front-end design
• Work with Release Management teams for release documentation and internal training
EXPERIENCE AND KNOWLEDGE
• Bachelor’s degree; minimum 2 years of relevant experience
• Financial services, banking, or fintech experience; account opening/onboarding experience preferred
• Agile experience, including all phases of product lifecycle
• Previous customer-facing roles
• Experience evolving custom solutions to scalable products
• Strong cross-functional collaboration and leadership skills
• Excellent communication and data analysis skills
• Self-starter with ability to deliver results
This position requires fluent written and oral communication in English. 
Applicants must be</t>
        </is>
      </c>
      <c r="P1104" t="inlineStr"/>
    </row>
    <row r="1105">
      <c r="A1105" t="inlineStr">
        <is>
          <t>2026-07-11</t>
        </is>
      </c>
      <c r="B1105" t="inlineStr">
        <is>
          <t>Trintech</t>
        </is>
      </c>
      <c r="C1105" t="inlineStr">
        <is>
          <t xml:space="preserve">Product Owner </t>
        </is>
      </c>
      <c r="D1105" t="inlineStr"/>
      <c r="E1105" t="inlineStr"/>
      <c r="F1105" t="inlineStr"/>
      <c r="G1105" t="inlineStr">
        <is>
          <t>Applied</t>
        </is>
      </c>
      <c r="H1105" t="inlineStr"/>
      <c r="I1105" t="inlineStr"/>
      <c r="J1105" t="inlineStr"/>
      <c r="K1105" t="inlineStr">
        <is>
          <t>Manual</t>
        </is>
      </c>
      <c r="L1105" t="inlineStr"/>
      <c r="M1105" t="inlineStr"/>
      <c r="N1105" t="inlineStr">
        <is>
          <t>MANUAL IMPORT.</t>
        </is>
      </c>
      <c r="O1105" t="inlineStr">
        <is>
          <t>Description
Trintech is an award-winning AI driven Fintech SaaS organisation and we’re looking for a Product Owner who thrives in a fast-paced, outcome-driven environment and is passionate about delivering products customers truly value. You will own the team backlog and play a critical role in translating product strategy into high-quality, scalable Record-to-Report (R2R) cloud capabilities.
Working closely with Product Management, Engineering, UX, and stakeholders, you will ensure that what the team builds is clear, valuable, and aligned to customer needs and business goals.
This role sits at the center of execution, maximizing the value delivered by the team while maintaining a strong focus on quality, usability, and predictability.
What you’ll do:
Backlog Ownership &amp; Delivery Execution:
Own, prioritize, and manage the team backlog, ensuring alignment with product strategy and business outcomes.
Translate product initiatives into well-defined user stories with clear, testable acceptance criteria.
Lead backlog refinement, sprint planning, and support Agile ceremonies to ensure clarity and readiness.
Make day-to-day prioritization decisions to maximize value delivery and minimize delivery risk.
Ensure delivered features meet acceptance criteria and align with intended user outcomes.
Customer Value &amp; Product Understanding:
Represent the voice of the customer by deeply understanding user workflows, pain points, and desired outcomes.
Collaborate with Product Management to refine features based on customer feedback, data insights, and market needs.
Validate that delivered functionality solves the intended problem and provides measurable value.
Continuously identify opportunities to improve usability, adoption, and customer experience.
Cross-Functional Collaboration:
Act as the primary point of contact for Engineering and QA for backlog-related clarity and decision-making.
Partner closely with UX to ensure intuitive and consistent user experiences.
Collaborate with Customer Success, Support, and Services to understand customer impact and support successful releases.
Work with Product Management to ensure alignment between strategy and execution.
Quality &amp; Delivery Excellence:
Ensure user stories are complete, testable, and aligned with expected outcomes.
Partner with QA to ensure appropriate test coverage and quality standards are met.
Participate in feature validation and user acceptance to ensure readiness for release.
Maintain a strong focus on reducing rework, ambiguity, and delivery inefficiencies.
Who you are 
3+ years of experience in a Product Owner, Product Manager, or similar role within a SaaS environment.
Proven experience owning and managing a backlog for a cross-functional Agile team.
Strong understanding of Agile methodologies, SDLC, and product delivery practices.
Ability to break down complex problems into clear, actionable work.
Strong communication and stakeholder management skills.
Mindset &amp; Approach
Customer-focused with a strong sense of ownership and accountability.
Detail-oriented, with a focus on clarity, quality, and outcomes.
Comfortable making decisions in a fast-moving environment.
Collaborative and proactive in removing ambiguity and enabling team success.
Nice to Have
Experience in finance, reconciliation or enterprise SaaS domains.
Familiarity with tools such as Jira, Confluence, or similar.
Exposure to product analytics, A/B testing, or data-driven decision-making.
What We Offer
Open paid time off
Hybrid schedule
Comprehensive healthcare and wellness programs
100% company-paid volunteer time
401k with a company match
Pet Insurance
Tuition/Continuing Education reimbursement program
At our core, Trintechers stand committed to fostering a culture rooted in our core values – Humble, Empowered, Reliable, and Open. Together, these values guide our actions, define our identity, and inspire us to continuously strive for excellence in everything we do.</t>
        </is>
      </c>
      <c r="P1105" t="inlineStr"/>
    </row>
    <row r="1106">
      <c r="A1106" t="inlineStr">
        <is>
          <t>2026-07-11</t>
        </is>
      </c>
      <c r="B1106" t="inlineStr">
        <is>
          <t>Zero Homes</t>
        </is>
      </c>
      <c r="C1106" t="inlineStr">
        <is>
          <t>Product Manager</t>
        </is>
      </c>
      <c r="D1106" t="inlineStr"/>
      <c r="E1106" t="inlineStr"/>
      <c r="F1106" t="inlineStr"/>
      <c r="G1106" t="inlineStr">
        <is>
          <t>No - likely ATS</t>
        </is>
      </c>
      <c r="H1106" t="inlineStr"/>
      <c r="I1106" t="inlineStr"/>
      <c r="J1106" t="inlineStr">
        <is>
          <t>$85,000 - $185,000 a year</t>
        </is>
      </c>
      <c r="K1106" t="inlineStr">
        <is>
          <t>Manual</t>
        </is>
      </c>
      <c r="L1106" t="inlineStr"/>
      <c r="M1106" t="inlineStr"/>
      <c r="N1106" t="inlineStr">
        <is>
          <t>MANUAL IMPORT.</t>
        </is>
      </c>
      <c r="O1106" t="inlineStr">
        <is>
          <t>About Us
Our mission is to electrify the world’s homes for healthy and sustainable living. Residential electrification is an extraordinary decarbonization opportunity - 145 million homes in the United States account for 20% of our climate emissions. But today electrification is painful - it’s too complicated, time consuming, and expensive. So we’re building a new experience for homeowners, contractors, and utilities. Zero bridges the gap between the digital and the physical with a frictionless experience that makes electrification fast, easy, and affordable. Join our team to build a world class consumer experience that just so happens to electrify America.
About The Role &amp; Your Impact
This is an exciting opportunity to join a talent dense team at an early stage company, led by seasoned tech and operational veterans. At Zero, Product Managers are generalist individual contributors that report to a Lead Product Manager. They are obsessed with delivering value to homeowners and contractors, and are responsible for assembling our value chain. Product Managers shape projects with support from leadership, and keep execution moving through the daily feedback loops of product development. We are relentlessly focused on sustainable productivity. You should expect long stretches of deep work, minimal standing meetings, effective in person collaboration with stakeholders and peers, as well as flexibility around your personal life.
We are hiring Product Managers because we are raising our ambitions. In the age of generative AI, our Designers and Engineers are more productive than ever, and we need to forge the path forward faster to stay ahead of them. We want to launch whole new products to enable our contractors, internal operations team, and B2B partners. This role will define these products, shape the projects, and drive the execution to bring them from 0 =&gt; 1.
What You Bring
You are a thoughtful product generalist with strong judgment. You have experience driving product work from discovery through delivery, and you are comfortable balancing user needs, technical constraints, and business objectives. You know when to rely on your instinct and when to rely on the data. You have at least 3 years of professional product management experience, ideally in a fast moving software environment.
You find users fascinating, and are invigorated by the challenge of creating delightful user experiences. You love talking to users, synthesizing patterns across conversations and behavior, and creating structured artifacts that help the team understand what matters.
You are a detail oriented systems thinker. You want to own the whole value chain, not just isolated features. You always anchor your work on user needs, and are excited to meet users where they work, whether in the office or in the field. You may not have experience in construction, building science, or HVAC, but you are eager to dive into the messy world of residential electrification.
You are enthralled with not knowing. You don't know how to put down an unsolved challenge. You love stepping into messy situations, framing the problem, identifying what matters most, and helping the team make progress without perfect information. You know how to bring structure to uncertainty without overprocessing it.
You manage conflict and coordination well. You invite diverse perspectives, engage in respectful debate, and help teams make decisions quickly and thoughtfully. Once a direction is set, you commit and help others move forward.
You are skilled at project shaping and execution. You know how to break complex opportunities into smaller projects, identify the key tradeoffs, and ensure value delivery, even if incremental. You know that product clarity is a competitive advantage, which grows through daily feedback loops between the team and users.
You are enthusiastic about in-person work. You love collaborating with teammates and converging on solutions in real time through whiteboard sessions and collaborative workshops. You want to know your users by name, meet them in person, and see the consequences of your decisions in the real world. You live within 50 miles of Denver, CO or are willing to relocate.
Nice To Haves
Experience with large scale consumer or B2B products
Experience shipping mobile and web software
Strong product sense for workflow, systems, and operational tools
Relevant industry experience: residential construction, electrification, HVAC, CAD, Solar, or Energy
Experience at an early-stage startup
Zero Homes is committed to creating an inclusive and accessible experience for all candidates. We encourage you to apply even if you believe that you do not meet all of the above criteria!
Candidate education level
80%	have a Master's Degree (Similar to you)
20%	have a Master of Business Administration</t>
        </is>
      </c>
      <c r="P1106" t="inlineStr"/>
    </row>
    <row r="1107">
      <c r="A1107" t="inlineStr">
        <is>
          <t>2026-07-11</t>
        </is>
      </c>
      <c r="B1107" t="inlineStr">
        <is>
          <t>Uneekor Inc</t>
        </is>
      </c>
      <c r="C1107" t="inlineStr">
        <is>
          <t>Product Manager</t>
        </is>
      </c>
      <c r="D1107" t="inlineStr"/>
      <c r="E1107" t="inlineStr"/>
      <c r="F1107" t="inlineStr"/>
      <c r="G1107" t="inlineStr">
        <is>
          <t>Applied</t>
        </is>
      </c>
      <c r="H1107" t="inlineStr"/>
      <c r="I1107" t="inlineStr"/>
      <c r="J1107" t="inlineStr"/>
      <c r="K1107" t="inlineStr">
        <is>
          <t>Manual</t>
        </is>
      </c>
      <c r="L1107" t="inlineStr"/>
      <c r="M1107" t="inlineStr"/>
      <c r="N1107" t="inlineStr">
        <is>
          <t>MANUAL IMPORT.</t>
        </is>
      </c>
      <c r="O1107" t="inlineStr">
        <is>
          <t>osition Summary
Uneekor, Inc. uses technology and design to connect the world through golf, empowering every golfer to be the best version of themselves on and off the course. We have revolutionized the US golf simulator industry from the commercial golf simulator market success at the global level by offering first-of-its-kind overhead launch monitors in the open technology platform to thousands of individual golfers. Seamlessly combining hardware and simulator software programs, our passion is to create valuable content, products, and services that fulfill millions of golfers’ passion for their love of the game.
As our next Product Manager, you will be driving the vision, prioritization, and execution of our golf simulator hardware and software products. This role sits at the intersection of engineering, UX, QA, sales, and customer experience, translating business and user needs into clear, actionable product requirements. The ideal candidate is highly organized, customer-focused, data-driven, and comfortable working with both physical hardware products and software platforms. You will own the product backlog, define user stories, and ensure delivery of high-quality features that enhance realism, performance, and usability for golfers at every level.
Your responsibilities:
Own and manage the product backlog for Uneekor’s simulator hardware and software platforms.
Translate the Product Manager’s vision, roadmap, and business objectives into clear, step-by-step functional requirements.
Perform detailed business analysis to define user workflows, edge cases, dependencies, and acceptance criteria.
Clearly document functional requirements to ensure alignment across product, design, and engineering teams.
Prioritize features and enhancements based on customer impact, revenue opportunity, technical feasibility, and strategic alignment.
Develop high-level and detailed wireframes for new features and enhancements across Uneekor’s software platforms.
Define user flows and screen-level requirements for both residential (home golfers) and commercial (facilities, operators, and installers) segments.
Partner with UI/UX designers to hand off wireframes and requirements for visual refinement and final design execution.
Ensure wireframes and UX decisions align with product goals, technical constraints, and user needs.
Lead backlog grooming, sprint planning, and sprint reviews with R&amp;D and engineering teams.
Serve as the primary point of clarification for requirements during development cycles.
Ensure development teams fully understand feature intent, workflows, and success criteria
Validate completed work against acceptance criteria prior to release.
Collaborate with QA to ensure software and hardware integrations meet performance, reliability, and usability standards.
Partner closely with engineering, QA, hardware, and UX/UI teams to deliver cohesive, end-to-end solutions.
Work with sales, marketing, customer support, and training teams to incorporate real-world feedback into product requirements.
Support product launches by providing documentation, feature explanations, and internal enablement.
Gather and analyze feedback from customers, installers, resellers, and internal stakeholders.
Develop a deep understanding of golfer personas, use cases, and workflows across residential and commercial environments.
Use data, usage analytics, and customer insights to inform prioritization and requirement definition.
Monitor competitive offerings and industry trends in golf technology and simulation.
Continuously refine processes to improve development speed, clarity, and overall product outcomes.
Qualifications:
3+ years of experience as a Product Owner or Product Manager in a technology-driven environment.
Strong ability to write clear user stories and acceptance criteria.
Experience working with both software products and physical or embedded hardware.
Excellent communication and stakeholder management skills.
Analytical mindset with the ability to balance data, user feedback, and business needs.
Experience with SaaS platforms, gaming, simulation, or sports technology preferred.
Familiarity with firmware, sensors, cameras, or hardware/software integration
Background in B2C and/or B2B products, including reseller or installer ecosystems.
Physical Demands/Environmental Factors
While performing the duties of this job, the employee is regularly required to sit, use hands to finger, handle, or feel; reach with hands and arms; and talk or hear.
Occasionally required to stand and walk.
Specific vision abilities required by this job include close vision, distance vision, depth perception, and ability to adjust focus.
Uneekor Inc.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t>
        </is>
      </c>
      <c r="P1107" t="inlineStr"/>
    </row>
    <row r="1108">
      <c r="A1108" t="inlineStr">
        <is>
          <t>2026-07-11</t>
        </is>
      </c>
      <c r="B1108" t="inlineStr">
        <is>
          <t>Jacobs</t>
        </is>
      </c>
      <c r="C1108" t="inlineStr">
        <is>
          <t>Product Owner - Treatment Intelligence</t>
        </is>
      </c>
      <c r="D1108" t="inlineStr"/>
      <c r="E1108" t="inlineStr"/>
      <c r="F1108" t="inlineStr"/>
      <c r="G1108" t="inlineStr">
        <is>
          <t>Applied</t>
        </is>
      </c>
      <c r="H1108" t="inlineStr"/>
      <c r="I1108" t="inlineStr"/>
      <c r="J1108" t="inlineStr">
        <is>
          <t>$165,000.00 to $180,000.00</t>
        </is>
      </c>
      <c r="K1108" t="inlineStr">
        <is>
          <t>Manual</t>
        </is>
      </c>
      <c r="L1108" t="inlineStr"/>
      <c r="M1108" t="inlineStr"/>
      <c r="N1108" t="inlineStr">
        <is>
          <t>MANUAL IMPORT.</t>
        </is>
      </c>
      <c r="O1108" t="inlineStr">
        <is>
          <t>Your impact
The Product Owner will lead the definition, prioritization, and delivery of Jacobs’ next-generation AI-enabled platform for water and wastewater infrastructure design, construction, commissioning, and operations.
This platform is being developed as a unified decision platform and live system of record that connects project and plant data, engineering models, cost information, design workflows, and operational intelligence across the asset lifecycle. The Product Owner will be responsible for translating business strategy, user needs, engineering workflows, and technical capabilities into a clear product roadmap and executable backlog.
This role requires a leader who can bridge water-sector domain expertise, digital product development, AI-enabled delivery, data management, and stakeholder alignment. The Product Owner will work closely with engineering SMEs, software development teams, data and AI teams, business leadership, delivery teams, and end users to ensure the platform delivers measurable value to Jacobs and its clients.
Purpose of the Role
The Product Owner will ensure the platform evolves from a collection of powerful but fragmented tools into a scalable, adopted, AI-enabled platform that helps engineers make better decisions faster.
The role exists to:
•    Define and own the product vision, roadmap, and priorities.
•    Translate water infrastructure delivery workflows into clear product requirements.
•    Prioritize features that reduce engineering effort, improve design quality, reduce rework, and increase margin.
•    Drive adoption across Design-Build, design, construction/startup, and operations use cases.
•    Ensure the platform supports Jacobs’ strategic goals around augmented delivery, collaborative data models, AI enablement, and long-term client digital relationships.
Key Responsibilities
Product Strategy and Vision
•    Own and maintain the product vision, roadmap, and release priorities.
•    Translate business objectives into a practical product strategy for MVP, adoption, and future platform expansion.
•    Align product decisions with Jacobs’ goals for AI-enabled design, design-build margin improvement, scalable delivery, and client-facing digital value.
•    Ensure the product roadmap reflects both near-term delivery needs and long-term platform scalability.
Backlog Ownership and Delivery
•    Own, manage, and prioritize the product backlog.
•    Write clear epics, features, user stories, acceptance criteria, and success measures.
•    Prioritize work based on business value, user impact, delivery feasibility, risk reduction, and strategic alignment.
•    Work with delivery leads, developers, designers, data teams, and architects to support sprint planning and execution.
•    Make timely product decisions to keep delivery teams unblocked.
•    Accept or reject completed work based on defined acceptance criteria and user value.
User and Workflow Understanding
•    Work directly with SMEs to understand how the platform should support real engineering workflows.
•    Capture and prioritize user needs across feasibility, planning, preliminary design, detailed design, construction, commissioning, and operations.
•    Lead user feedback sessions, demos, UAT planning, and adoption reviews.
•    Translate complex engineering workflows into intuitive platform capabilities.
AI and Data Enablement
•    Partner with AI, data science, and data architecture teams to prioritize AI-enabled capabilities that make project and plant data more usable.
•    Ensure AI is positioned as an accelerator for engineers, not a replacement for engineering judgment.
•    Help define data quality, data governance, and standard data model requirements needed to support reliable engineering decisions.
•    Prioritize features that improve data continuity from project to project and asset to asset.
Stakeholder Alignment
•    Facilitate tradeoff decisions between scope, schedule, technical complexity, and business value.
•    Communicate roadmap progress, product decisions, risks, and dependencies to stakeholders.
•    Ensure Product, Technical, SME, AI, and Delivery teams are aligned around a shared definition of success.
•    Support executive updates, business plan inputs, adoption planning, and go-to-market discussions.
Adoption and Business Value
•    Define and track success metrics for adoption and value realization.
•    Partner with business leaders to support internal adoption campaigns and future client-facing SaaS or digital service models.
Here's what you'll need
•    Experience as a Product Owner, Product Manager, Digital Delivery Lead, Engineering Delivery Lead, or similar role.
•    Ability to translate engineering workflows into clear digital product requirements.
•    Experience working with cross-functional teams including engineers, software developers, data teams, designers, business stakeholders, and executive sponsors.
•    Strong bac</t>
        </is>
      </c>
      <c r="P1108" t="inlineStr"/>
    </row>
    <row r="1109">
      <c r="A1109" t="inlineStr">
        <is>
          <t>2026-07-11</t>
        </is>
      </c>
      <c r="B1109" t="inlineStr">
        <is>
          <t>FlexiJet</t>
        </is>
      </c>
      <c r="C1109" t="inlineStr">
        <is>
          <t>Senior Product Manager</t>
        </is>
      </c>
      <c r="D1109" t="inlineStr"/>
      <c r="E1109" t="inlineStr"/>
      <c r="F1109" t="inlineStr"/>
      <c r="G1109" t="inlineStr">
        <is>
          <t>Applied</t>
        </is>
      </c>
      <c r="H1109" t="inlineStr"/>
      <c r="I1109" t="inlineStr"/>
      <c r="J1109" t="inlineStr"/>
      <c r="K1109" t="inlineStr">
        <is>
          <t>Manual</t>
        </is>
      </c>
      <c r="L1109" t="inlineStr"/>
      <c r="M1109" t="inlineStr"/>
      <c r="N1109" t="inlineStr">
        <is>
          <t>MANUAL IMPORT. Location: Quincy, MA
On-site</t>
        </is>
      </c>
      <c r="O1109" t="inlineStr">
        <is>
          <t>Senior Product Manager 
Flexjet • Quincy, MA (On-site)
Save
Apply
Company logo for, Flexjet.
Flexjet
Senior Product Manager 
Quincy, MA · 1 hour ago · 11 people clicked apply
Promoted by hirer · Responses managed off LinkedIn
On-site
Full-time
Apply
Save
Your profile was shared with the job poster. Undo
Did you finish applying?
You'll find this job under In progress in your job tracker until you confirm.
Yes
No
You’d be a top applicant and more likely to hear back
Your profile and resume seem to match the required qualifications well.
Show match details
Tailor my resume
Help me stand out
Create cover letter
BETA • Is this information helpful?
About the job
Redefine what's possible—join a team where innovation meets inclusion.
At Flexjet, we’re transforming the aviation industry through user-centered, cutting-edge technology. We're looking for a curious, collaborative, and driven software Product Manager to help shape the future of aviation. Whether you're refining product strategy, planning sprints, or launching solutions with real impact, you'll be at the center of a passionate team that values your perspective. This hybrid position offers flexibility for balancing life and work.
What You'll Do
Champion the User: Gather feedback through VOC research with our internal users, usability testing and translate those user needs into clear user stories and acceptance criteria.
Drive Agile Excellence: Support sprint planning, define sprint goals with your team, and help deliver features on time.
Refine the Product Roadmap: Prioritize the backlog in alignment with our users’ needs and business goals.
Collaborate Cross-functionally: Partner with software engineering, design, and support teams to bring ideas to life and ensure strong launches.
Monitor &amp; Improve: Track product performance, gather insights, and recommend enhancements backed by data.
Keep Stakeholders Aligned: Provide regular updates that foster clarity and build confidence in your product vision.
What You Bring
A Bachelor’s degree in business, communications, technology, or a related field—or equivalent experience.
5+ years in software product management, product ownership, or as a business analyst or product analyst.
Experience with software product development and collaborating across technical and non-technical teams.
A curious, entrepreneurial mindset and you view ambiguity as a creative challenge.
Passion about finding elegant solutions to complex problems.
A belief that feedback makes everything better—and you seek it out.
An inclusive perspective that strengthens team collaboration.
Why Flexjet?
We celebrate innovation, integrity, and individuals. Here, your ideas aren’t just welcomed—they’re needed. We’re committed to fostering a diverse, equitable, and inclusive environment where everyone can thrive. We know that different backgrounds make for better products—and better teams.
If you don’t meet every requirement listed, we still encourage you to apply. We value potential just as much as credentials. Come help us build the future of aviation.</t>
        </is>
      </c>
      <c r="P1109" t="inlineStr"/>
    </row>
    <row r="1110">
      <c r="A1110" t="inlineStr">
        <is>
          <t>2026-07-11</t>
        </is>
      </c>
      <c r="B1110" t="inlineStr">
        <is>
          <t>Caterpillar</t>
        </is>
      </c>
      <c r="C1110" t="inlineStr">
        <is>
          <t>Senior Digital Product Owner</t>
        </is>
      </c>
      <c r="D1110" t="inlineStr"/>
      <c r="E1110" t="inlineStr"/>
      <c r="F1110" t="inlineStr"/>
      <c r="G1110" t="inlineStr">
        <is>
          <t>Applied</t>
        </is>
      </c>
      <c r="H1110" t="inlineStr"/>
      <c r="I1110" t="inlineStr"/>
      <c r="J1110" t="inlineStr">
        <is>
          <t>$112,710.00 - $183,140.00</t>
        </is>
      </c>
      <c r="K1110" t="inlineStr">
        <is>
          <t>Manual</t>
        </is>
      </c>
      <c r="L1110" t="inlineStr"/>
      <c r="M1110" t="inlineStr"/>
      <c r="N1110" t="inlineStr">
        <is>
          <t>MANUAL IMPORT. Meeting with Nathan Dell on July 2nd, 2026</t>
        </is>
      </c>
      <c r="O1110" t="inlineStr">
        <is>
          <t>Technology, Digital and Data
Senior Digital Product Owner
Location	Peoria, Illinois / Irving, Texas, United States Of America
Date Posted	Thursday, June 25, 2026
Apply By	Wednesday, July 8, 2026
Contract Type	Full time
Job Type	Regular
Requisition ID	R0000378340
Description
Career Area:
Technology, Digital and Data
Job Description:
Your Work Shapes the World at Caterpillar Inc.
When you join Caterpillar, you're joining a global team who cares not just about the work we do – but also about each other. We are the makers, problem solvers, and future world builders who are creating stronger, more sustainable communities. We don't just talk about progress and innovation here – we make it happen, with our customers, where we work and live. Together, we are building a better world, so we can all enjoy living in it.
Dependency Management is an enterprise-wide process to request, develop, and control dealer asks of Caterpillar to achieve agreed upon growth goals. The Product Owner will help define the vision and roadmap for the system that enables and reports on these dependencies.
What You Will Do:
Help shape the vision for how the system and surrounding metrics support the dependency process
Collaborate between business partners and development team to identify and translate clear development requests
Prioritize and manage development backlog
Analyze and interpret data surrounding dependency process
User access management
Document, communicate, and train users on system
What You Will Have:
Effective Communication: Extensive understanding of effective communication concepts, tools and techniques; ability to effectively convey complex concepts to a range of different stakeholder types.
Business Analysis: Working knowledge in identifying business needs, and bring data-driven mindset to quantify and prioritize; ability to recommend solutions that deliver value to stakeholders.
Software Product Business Knowledge: Knowledge of and experience with the business aspects and operation of a software product; ability to manage install base, current uses, future plans, and product vision.
Requirements Analysis: Knowledge of tools, methods, and techniques of requirement analysis; ability to elicit, analyze and record required business functionality and non-functionality requirements to ensure the success of a system or software development project.
Top Candidates Will Also Have:
Enterprise Perspective – experience with and understanding multiple areas of the business including their strategy, goals, and operations.
Data Visualization – experience with data visualization tools (PowerBI, Tableau, etc.)
Intellectual Curiosity – desire to learn, explore, and understand business and enterprise processes while demonstrating critical thinking skills.
Ownership – demonstration of accountability, initiative, and autonomy towards project outcomes.
Additional Information:
Location: Peoria, IL or Irving, TX
Travel: 10%
Summary Pay Range:
$112,710.00 - $183,140.00
Compensation and benefits offered may vary depending on multiple individualized factors, job level, market location, job-related knowledge, skills, individual performance and experience. Please note that salary is only one component of total compensation at Caterpillar.
Benefits:
Subject to plan eligibility, terms, and guidelines. This is a summary list of benefits.
Medical, dental, and vision benefits*
Paid time off plan (Vacation, Holidays, Volunteer, etc.)*
401(k) savings plans*
Health Savings Account (HSA)*
Flexible Spending Accounts (FSAs)*
Health Lifestyle Programs*
Employee Assistance Program*
Voluntary Benefits and Employee Discounts*
Career Development*
Incentive bonus*
Disability benefits
Life Insurance
Parental leave
Adoption benefits
Tuition Reimbursement
* These benefits also apply to part-time employees
This position requires working onsite five days a week.
Relocation is available for this position.
Visa Sponsorship is not available for this position.
Posting Dates:
June 25, 2026 - July 8, 2026</t>
        </is>
      </c>
      <c r="P1110" t="inlineStr"/>
    </row>
    <row r="1111">
      <c r="A1111" t="inlineStr">
        <is>
          <t>2026-07-11</t>
        </is>
      </c>
      <c r="B1111" t="inlineStr">
        <is>
          <t>Caterpillar</t>
        </is>
      </c>
      <c r="C1111" t="inlineStr">
        <is>
          <t>Sr. Digital Product Owner</t>
        </is>
      </c>
      <c r="D1111" t="inlineStr"/>
      <c r="E1111" t="inlineStr"/>
      <c r="F1111" t="inlineStr"/>
      <c r="G1111" t="inlineStr">
        <is>
          <t>Applied</t>
        </is>
      </c>
      <c r="H1111" t="inlineStr"/>
      <c r="I1111" t="inlineStr"/>
      <c r="J1111" t="inlineStr">
        <is>
          <t>$156,998.00 – $183,140.00 per year</t>
        </is>
      </c>
      <c r="K1111" t="inlineStr">
        <is>
          <t>Manual</t>
        </is>
      </c>
      <c r="L1111" t="inlineStr"/>
      <c r="M1111" t="inlineStr"/>
      <c r="N1111" t="inlineStr">
        <is>
          <t>MANUAL IMPORT.</t>
        </is>
      </c>
      <c r="O1111" t="inlineStr">
        <is>
          <t>Technology, Digital and Data
Sr. Digital Product Owner
Location	Irving, Texas, United States Of America
Date Posted	Thursday, April 23, 2026
Apply By	Friday, August 21, 2026
Contract Type	Full time
Job Type	Regular
Requisition ID	R0000366002
Description
Career Area:
Technology, Digital and Data
Job Description:
Your Work Shapes the World at Caterpillar Inc.
When you join Caterpillar, you're joining a global team who cares not just about the work we do – but also about each other. We are the makers, problem solvers, and future world builders who are creating stronger, more sustainable communities. We don't just talk about progress and innovation here – we make it happen, with our customers, where we work and live. Together, we are building a better world, so we can all enjoy living in it.
Caterpillar Inc. seeks Sr. Digital Product Owner at its facility located at 5205 N O’Connor Blvd, Irving, TX 75039.
Contribute to the design, development, and deployment of Caterpillar’s state-of-the-art digital platform (10% of time spent on these job duties). Build a world class platform to host a wide range of digital applications (5% of time spent on these job duties). Perform all programming, project management, and development assignments without close supervision; normally assigned the more complex aspects of systems work (5% of time spent on these job duties). Work on complex application/technical problem identification and resolution, including responding to off-shift and weekend support calls (10% of time spent on these job duties). Work independently on complex systems or infrastructure components that may be used by one or more applications or systems (10% of time spent on these job duties). Drive application development focused around delivering business valuable features (15% of time spent on these job duties). Assist software engineers, providing technical assistance and direction as needed (10% of time spent on these job duties). Maintain high standards of software quality within the team by establishing good practices (5% of time spent on these job duties). Identify and encourage areas for growth and improvement within the team (10% of time spent on these job duties). Develop a structured application and interface code, new program documentation, operations documentation, and user guides in a flexible environment (5% of time spent on these job duties). Communicate with end users and internal customers to help direct development, debugging, and testing of application software for accuracy, integrity, inter-operability, and completeness (10% of time spent on these job duties). Perform integrated testing and customer acceptance testing of components that require careful planning and execution to ensure timely, quality results (5% of time spent on these job duties).
REQS: This position requires a bachelor’s degree, or foreign equivalent, in Computer Science, Electrical Engineering, Information Technology or a related field and 6 years of experience working as Digital Product Owner, Project Manager, Software Engineer or related position. Additionally, the applicant must have employment experience with: (1) Leading a technical team while managing multiple projects; (2) Working with developers in the Adobe Experience Manager (AEM) or HCL Commerce environment; (3) Managing projects using Agile software tools such as: Mingle, DevOps/VSTS, JIRA, Team Services, Rally; (4) Software change request management and managing software product change requests; (5) Resolving software problems and managing software problems in installed software products; (6) Managing install base, current uses, future plans and product vision of software products; (7) UAT activities, tasks, tools and techniques and designing, implementing and evaluating acceptance tests for end-users; and (8) Software development lifecycle.
Summary Pay Range:
$156,998.00 – $183,140.00 per year.
Compensation and benefits may vary depending on multiple individualized factors, job level, market, location, job-related knowledge, skills, individual performance, and experience. Please note that salary is only one component of total compensation at Caterpillar.
Benefits:
Subject to plan eligibility, terms, and guidelines. This is a summary list of benefits.
Medical, dental, and vision benefits*
Paid time off plan (Vacation, Holidays, Volunteer, etc.)*
401(k) savings plans*
Health Savings Account (HSA)*
Flexible Spending Accounts (FSAs)*
Health Lifestyle Programs*
Employee Assistance Program*
Voluntary Benefits and Employee Discounts*
Career Development*
Incentive bonus*
Disability benefits
Life Insurance
Parental leave
Adoption benefits
Tuition Reimbursement
* These benefits also apply to part-time employees
Applicants who are interested in this position should apply via www.caterpillar.com/careers, search [Sr. Digital Product Owner / R0000366002 # - LI-DNI].
This position requires working onsite five days a week.
Visa Sponsorship is not available for t</t>
        </is>
      </c>
      <c r="P1111" t="inlineStr"/>
    </row>
    <row r="1112">
      <c r="A1112" t="inlineStr">
        <is>
          <t>2026-07-11</t>
        </is>
      </c>
      <c r="B1112" t="inlineStr">
        <is>
          <t>UPS</t>
        </is>
      </c>
      <c r="C1112" t="inlineStr">
        <is>
          <t>Associate Product Manager</t>
        </is>
      </c>
      <c r="D1112" t="inlineStr"/>
      <c r="E1112" t="inlineStr"/>
      <c r="F1112" t="inlineStr"/>
      <c r="G1112" t="inlineStr">
        <is>
          <t>Applied</t>
        </is>
      </c>
      <c r="H1112" t="inlineStr">
        <is>
          <t>Remote</t>
        </is>
      </c>
      <c r="I1112" t="inlineStr">
        <is>
          <t>Remote
or
Durham, NC</t>
        </is>
      </c>
      <c r="J1112" t="inlineStr">
        <is>
          <t>Pay Grade: 20E</t>
        </is>
      </c>
      <c r="K1112" t="inlineStr">
        <is>
          <t>Manual</t>
        </is>
      </c>
      <c r="L1112" t="inlineStr"/>
      <c r="M1112" t="inlineStr"/>
      <c r="N1112" t="inlineStr">
        <is>
          <t>MANUAL IMPORT.</t>
        </is>
      </c>
      <c r="O1112" t="inlineStr">
        <is>
          <t>Associate Product Manager - Marken
Location:1009 SLATER RD, SUITE 120 RESEARCH TRIANGLE OFFICE PARK, DURHAM, NC 27703, United States of America
Category:Information Technology
widget:Full time
Employment Type:Permanent
Job ID:R26011942
Posted Date:June 30th 2026
Description
Before you apply to a job, select your language preference from the options available at the top right of this page.
Explore your next opportunity at a Fortune Global 500 organization. Envision innovative possibilities, experience our rewarding culture, and work with talented teams that help you become better every day. We know what it takes to lead UPS into tomorrow—people with a unique combination of skill + passion. If you have the qualities and drive to lead yourself or teams, there are roles ready to cultivate your skills and take you to the next level.
Job Description:
Marken is building the technology that moves time-critical logistics forward. Our transportation management system, MxTMS, is central to that mission — and we’re looking for an Associate Product Manager to help us build it right.
This role sits at the intersection of product strategy and delivery. You’ll work closely with a Product Manager to translate high-level vision into clear, actionable direction for our development teams — writing specs, validating solutions with real users, and making sure quality is never an afterthought. You’ll also take ownership of our Pendo implementation to ensure we’re measuring what matters and continuously improving based on how people actually use the product.
This is an individual contributor role with real scope and visibility. For the right person, it’s also a genuine stepping stone into a full Product Manager position and will actively develop you toward it if that’s the direction you want to grow.
What You’ll Do
Product Definition &amp; Delivery
Partner with the Product Manager to break down product strategy into well-scoped specs, user stories, and acceptance criteria — and critically evaluate them to catch misaligned assumptions before they get built
Create wireframes and mockups using AI tools and Figma to communicate intent clearly and validate ideas early
Facilitate backlog refinement and sprint planning to keep work well-sequenced and unblocked
Serve as a primary point of contact for development teams on day-to-day questions, ensuring decisions stay aligned with the broader product direction
Discovery &amp; Stakeholder Engagement
Engage directly with internal stakeholders and customers to understand problems, pressure-test assumptions, and build shared clarity on what we’re building and why
Contribute to continuous discovery by synthesizing user insights into clear opportunity framing — knowing what questions to ask and what to do with the answers matters more than any specific research method
Help evaluate tradeoffs between scope, quality, and timeline and communicate those tradeoffs clearly
Quality &amp; Analytics
Guide testing strategy to ensure quality is embedded throughout the development process, not bolted on at the end
Own Marken’s Pendo implementation for MxTMS — defining tagging strategy, building out instrumentation, and establishing a rhythm of behavioral insight that actively informs what we build next
Go beyond reporting: turn analytics into sharp observations and recommendations that drive prioritization decisions
What We’re Looking For
Required
1–3 years of experience in a business analyst, associate product manager, or similar product-adjacent role
Strong product intuition — you think about problems before solutions and care about building the right thing, not just the next thing
Excellent written and verbal communication; you can translate complexity into clarity for engineers, stakeholders, and executives alike
Comfortable working at the detail level — writing specs, mapping user flows, and documenting edge cases — without losing sight of the bigger picture
A genuine enthusiasm for using AI tools to work smarter and move faster
Working familiarity with APIs and data concepts; you don’t need to write code, but you can hold a substantive conversation with a developer about how systems work
Collaborative by default, curious by nature, and a disciplined critical thinker
Nice to Have
Experience with any of our core toolset: Pendo (analytics), Aha! (roadmapping and user research), Azure DevOps (backlog management), or Figma (design and prototyping) — most can be learned on the job
SQL proficiency — the ability to query data directly is a meaningful advantage in this role, even as AI tooling continues to lower that bar
Familiarity with Power BI; you’ll collaborate with our internal reporting teams to build out dashboards and operational reports
Background in logistics, supply chain, healthcare, or other operationally complex B2B environments
Exposure to agile delivery methods and working in cross-functional product teams
Location
This role is fully remote. We have an office in Raleigh,</t>
        </is>
      </c>
      <c r="P1112" t="inlineStr"/>
    </row>
    <row r="1113">
      <c r="A1113" t="inlineStr">
        <is>
          <t>2026-07-11</t>
        </is>
      </c>
      <c r="B1113" t="inlineStr">
        <is>
          <t>Medisca</t>
        </is>
      </c>
      <c r="C1113" t="inlineStr">
        <is>
          <t>Upstream Product Manager</t>
        </is>
      </c>
      <c r="D1113" t="inlineStr"/>
      <c r="E1113" t="inlineStr"/>
      <c r="F1113" t="inlineStr"/>
      <c r="G1113" t="inlineStr">
        <is>
          <t>Applied</t>
        </is>
      </c>
      <c r="H1113" t="inlineStr">
        <is>
          <t>Remote</t>
        </is>
      </c>
      <c r="I1113" t="inlineStr">
        <is>
          <t>Georgia, USA</t>
        </is>
      </c>
      <c r="J1113" t="inlineStr"/>
      <c r="K1113" t="inlineStr">
        <is>
          <t>Manual</t>
        </is>
      </c>
      <c r="L1113" t="inlineStr"/>
      <c r="M1113" t="inlineStr"/>
      <c r="N1113" t="inlineStr">
        <is>
          <t>MANUAL IMPORT.</t>
        </is>
      </c>
      <c r="O1113" t="inlineStr">
        <is>
          <t>Job Details
Description
Medisca is a global company leveraging strong partnerships to serve healthcare professionals across diverse wellness disciplines. Offering extensive and essential solutions - including pharmaceutical ingredients and service, mixing technology manufacturing, analytical testing, and education – Medisca is bridging the gaps in healthcare with an unwavering commitment to precision, innovation, and societal impact.
The Upstream Product Manager is responsible for driving the front end of product innovation and strategy, translating market needs into actionable product opportunities and line extensions. This role leads the development of long-term product roadmaps, performs in-depth market and competitive analysis, and partners with cross-functional teams—including R&amp;D, Engineering, Sales, and Marketing—to define requirements for new product development and extensions of existing lines. Acting as the voice of the customer during early-stage product planning. The Upstream Product Manager ensures that product concepts are both market-driven and commercially viable. They manage the entire lifecycle of new product introductions up to launch readiness, owning key deliverables such as business cases, pricing targets, and go-to-market inputs. The ideal candidate is both strategic and hands-on, playing a critical role in identifying white space opportunities, building strategic partnerships, and ensuring a steady pipeline of innovation and product evolution that aligns with company goals.
The opportunity:
Product Strategy &amp; Road mapping
Owns the 5-year new product roadmap for the portfolio.
Develop and manage product roadmaps, ensuring alignment with business goals and customer requirements.
Evaluate and prioritize new product opportunities, ensuring feasibility and alignment with Medisca’s strategic objectives.
Lead the development and ownership of key strategic planning documents for the portfolio, including the Product Charter, Opportunity
Assessment, and Business Case, to define the product’s vision, evaluate market potential, and justify investment decisions.
Reviews potential expiring patents for early entrance into the market as a competitor.
Complete internal documentation and works with the patent attorney for any innovative ideas that can be patented.
Monitor and assess product portfolio for gaps, identifying areas for improvement and driving innovation.
Perform market sizing, segmentation, and white space analysis to guide new product development.
Customer &amp; Market Insight (VOC)
Analyze product data, voice of customer (VOC) information and market trends to identify and generate new business opportunities, define product requirements, and assess market development opportunities.
Engage with customers and industry experts to gather insights and feedback for continuous product improvement.
Participate in sales calls and visit customers when needed to gather feedback for new product additions.
Identify and attend tradeshows that will help drive innovation, meet new potential partners, and understand industry trends.
Product Development &amp; Requirements
Collaborate with cross-functional teams, including R&amp;D, Engineering, Marketing, and Sales, to define product requirements and drive product development.
Own the creation and maintenance of the Marketing Requirements Document (MRD) by gathering and consolidating input from cross-functional stakeholders (e.g., sales, regulatory, engineering, marketing, and R&amp;D). This document defines the customer and market needs, product use cases, target user profiles, and required features, and serves as a foundation for guiding the product design and development process.
Collaborates and owns the traceability matrix of customer requirements to design specifications with engineering or manufacturer.
Provides pricing target for new products entering the portfolio.
Ensure regulatory requirements and design inputs are captured early in product planning.
Project Management &amp; Launch Readiness
Manages projects for new product additions until commercial launch, reporting on timelines and risks.
Responsible for keeping the project on track using Project management tools.
Prepare products for commercial launch and collaborate with downstream product manager for launch execution.
Train salespeople on the launch of new products.
Serve as the SME for launching new products and integrating them into the portfolio.
Define key launch metrics and success criteria for new product introductions.
Strategic Partnerships
Works with the Procurement team to find ideal partners for new product additions.
Review and evaluate the industry and suggests potential strategic partners.
Qualifications:
Bachelor's degree in business, Engineering, Life Sciences, or a related field (MBA or advanced degree is a strong asset)
Three (3) to five (5) years of experience in upstream product management, product development, or strategic market analysis
Proven ability to lead opportunity asses</t>
        </is>
      </c>
      <c r="P1113" t="inlineStr"/>
    </row>
    <row r="1114">
      <c r="A1114" t="inlineStr">
        <is>
          <t>2026-07-11</t>
        </is>
      </c>
      <c r="B1114" t="inlineStr">
        <is>
          <t>Black Kite</t>
        </is>
      </c>
      <c r="C1114" t="inlineStr">
        <is>
          <t>Product Manager</t>
        </is>
      </c>
      <c r="D1114" t="inlineStr"/>
      <c r="E1114" t="inlineStr"/>
      <c r="F1114" t="inlineStr"/>
      <c r="G1114" t="inlineStr">
        <is>
          <t>Applied</t>
        </is>
      </c>
      <c r="H1114" t="inlineStr">
        <is>
          <t>Remote</t>
        </is>
      </c>
      <c r="I1114" t="inlineStr">
        <is>
          <t>Boston, MA</t>
        </is>
      </c>
      <c r="J1114" t="inlineStr">
        <is>
          <t>$120,000-$135,000</t>
        </is>
      </c>
      <c r="K1114" t="inlineStr">
        <is>
          <t>Manual</t>
        </is>
      </c>
      <c r="L1114" t="inlineStr"/>
      <c r="M1114" t="inlineStr"/>
      <c r="N1114" t="inlineStr">
        <is>
          <t>MANUAL IMPORT.</t>
        </is>
      </c>
      <c r="O1114" t="inlineStr">
        <is>
          <t>Black Kite is the global leader in third-party cyber risk intelligence, trusted by more than 3,000 organizations worldwide. We give security and business leaders a continuous, outside-in view of their entire vendor ecosystem — translating complex cyber, financial, and compliance signals into clear, actionable risk intelligence.
We go beyond scores and ratings. Black Kite helps organizations make smarter risk decisions, strengthen business resilience, and scale their third-party risk programs in an increasingly complex digital environment. Our work has earned consistent recognition from customers and industry analysts alike.
Why Black Kite
We're a fast-moving, high-impact team solving one of the most critical challenges in cybersecurity today. If you're looking to do meaningful work alongside sharp, collaborative people — and grow your career in a space that matters — you're in the right place.
Product Manager 
This is an exciting time for growth within our Product team! We are looking for a Product Manager to own some key innovation projects within our roadmap. In this role, you will be at the center of making things happen. You'll work closely with (and report to) the Chief Product Officer, as well as partner cross-functionally with engineering, marketing, and sales teams to support and contribute to strategy development, priorities, and use cases for Black Kite's platform.
What makes this role successful? You like to think strategically to define priorities. You are passionate about your customers’ problems and spend time empathizing with them. You are ambitious and understand that getting the details right can make the difference between success and failure. You are also someone who enjoys continuously learning while trying to apply new concepts to existing methods. If this sounds like you, then we want to hear from you!
Responsibilities &amp; Duties:
Own the lifecycle of projects and work with the various development &amp; marketing teams to bring solutions to our customers and internal stakeholders
Continually collaborate in all aspects of Black Kite innovation including product ideation, strategy, vision, roadmapping, &amp; execution
Work with product architecture and design to build a vision for customer solutions
Perform and analyze the market and strategies related to the product, including conducting pricing &amp; competitive analysis
Portrays the voice of the customer as a means to communicate ideas to foster innovation
Requirements:
BA or BS Degree, as well as 3+ years experience as a technical product manager, product manager, integration engineer, sales engineer, or related field
Evidence of strong leadership skills, ownership, and creativity with a strong interest in using AI tools
Strong communication and interpersonal skills
Great analytical and problem-solving skills
Good organization and multitasking abilities
A keen eye for detail
Ability to work in a fast-paced environment, to prioritize effectively, and to apply critical thinking and good judgment
Exceptional verbal and written communication skills with the ability to interact effectively with team members and customers at all levels
Strong personal drive, passion, enthusiasm and ethics
Understanding of the Cybersecurity industry, a plus
Reasons You’ll Love Black Kite:
Competitive Salary
Company Stock Options 
401k Options 
Medical, Dental &amp; Vision Coverage 
Life &amp; Disability Coverage
Unlimited PTO &amp; Generous Holidays
Hybrid work environment with Commuter Benefits</t>
        </is>
      </c>
      <c r="P1114" t="inlineStr"/>
    </row>
    <row r="1115">
      <c r="A1115" t="inlineStr">
        <is>
          <t>2026-07-11</t>
        </is>
      </c>
      <c r="B1115" t="inlineStr">
        <is>
          <t>Weathermatic</t>
        </is>
      </c>
      <c r="C1115" t="inlineStr">
        <is>
          <t>Product Owner</t>
        </is>
      </c>
      <c r="D1115" t="inlineStr"/>
      <c r="E1115" t="inlineStr"/>
      <c r="F1115" t="inlineStr"/>
      <c r="G1115" t="inlineStr">
        <is>
          <t>Applied</t>
        </is>
      </c>
      <c r="H1115" t="inlineStr">
        <is>
          <t>Onsite</t>
        </is>
      </c>
      <c r="I1115" t="inlineStr">
        <is>
          <t>Dallas, TX</t>
        </is>
      </c>
      <c r="J1115" t="inlineStr">
        <is>
          <t>$100K - $140K/ year</t>
        </is>
      </c>
      <c r="K1115" t="inlineStr">
        <is>
          <t>Manual</t>
        </is>
      </c>
      <c r="L1115" t="inlineStr"/>
      <c r="M1115" t="inlineStr"/>
      <c r="N1115" t="inlineStr">
        <is>
          <t>MANUAL IMPORT.</t>
        </is>
      </c>
      <c r="O1115" t="inlineStr">
        <is>
          <t xml:space="preserve">Company Overview:
Weathermatic is a leading provider of water-conserving irrigation technology and services. Based in Dallas, TX, Weathermatic products have been installed in over 70 countries and in high profile properties like the U.S. Capitol Building, Buckingham Palace, and the College Football Hall of Fame. Through our Save Water, Give Life program, we donate a portion of our corporate profits to global clean water projects. These contributions will bring safe and clean water to thousands of the world's neediest children in the coming year.
Position Overview:
Weathermatic is seeking an experienced Product Owner to drive the strategy and execution of SmartLink, our irrigation platform, or our hardware bundle, the irrigation controller connected to our software. You will become the go-to product expert, partner with stakeholders to set priorities backed by data and user insight, and own the process from idea to launch — turning the highest-value problems into a clear roadmap, well-documented stories, and shipped features or products that meaningfully improve the lives of our customers.
Key Responsibilities:
Become an expert in SmartLink or our hardware bundle — understand how they do and do not meet our users’ needs, and where we have the biggest opportunities to create value.
Collaborate with stakeholders and use data to establish a prioritized list of work that will bring the most value to our customers and the business
Turn those priorities into an actionable roadmap and well-documented stories the engineering team can pick up and execute against without ambiguity
Own the entire process from idea to launch — regularly assess how we work and lead improvements to our intake, refinement, delivery, and release motions so we see measurable gains in speed and quality
Oversee the design and quality of new features to ensure they meet a high bar for release and are seamlessly integrated with the engineering team
Lead our Agile ceremonies — backlog refinement, sprint planning, design reviews, and roadmap reviews — and pull user and stakeholder feedback into the work on a regular cadence
Champion the most effective way to validate new features — MVPs, prototypes, and lean experiments — before committing significant engineering effort
Preferred Experience:
Shipped customer-facing software products end-to-end as a Product Owner or Product Manager on Agile teams, partnering closely with engineering and design to take ideas from discovery through launch
You’ve aggressively pursued understanding of your users — through interviews, support feedback, usage data, and field visits — and translated what you learned into a clear point of view on what to build next
You’re confident saying “no.” You ruthlessly prioritize what will have the most value and impact, and you protect the team from low-value work
You have a general understanding of technical architecture and data flow — enough to reason about engineering effort, anticipate trade-offs, and write stories engineers love to pick up
Required Skills &amp; Experience:
5+ years of product ownership or product management experience.
3+ years shipping products on Agile/Scrum teams.
Strong working knowledge of Agile ceremonies (backlog refinement, sprint planning, retros), backlog management, and roadmap planning tools such as Jira, or similar.
Ability to write clear, well-documented user stories with acceptance criteria that engineers can execute against without ambiguity.
Comfortable using AI tooling to accelerate your delivery
Strong leadership, communication, and customer service skills.
Excellent problem-solving and critical thinking skills.
Exceptional organizational and time management skills.
Ability to prioritize effectively and meet deadlines.
Self-motivated, goal-oriented, and belief that all efforts contribute to the success of the organization.
Bachelor’s degree in Business, Computer Science, Engineering, Product Management, or a closely-related discipline, or an equivalent combination of formal education and experience.
Located in DFW is preferred but not required.
Join Weathermatic and become a key contributor to our mission of promoting sustainability through innovative water management solutions. We offer competitive compensation, comprehensive benefits, and a collaborative and dynamic work environment.
Be part of our exciting journey and make a meaningful impact on our organization and the industry!
Weathermatic is an Equal Opportunity Employer.The ideal candidate is always looking for ways to improve a product or service to make it better, faster, and more user-friendly. You are responsible for producing technology solutions from concept to delivery that satisfy customer needs in alignment with our overall strategy.
Responsibilities
Serve as a product expert, product evangelist, and the voice of the customer
Work cross-functionally to gather Responsibilities, customer feedback, and communicate priorities
Create mockups and prototypes </t>
        </is>
      </c>
      <c r="P1115" t="inlineStr"/>
    </row>
  </sheetData>
  <autoFilter ref="A1:P532">
    <filterColumn colId="3" hiddenButton="0" showButton="1">
      <filters>
        <filter val="Top"/>
      </filters>
    </filterColumn>
  </autoFilter>
  <dataValidations count="5">
    <dataValidation sqref="D2:D5000" showDropDown="0" showInputMessage="0" showErrorMessage="0" allowBlank="1" type="list">
      <formula1>"Top,High,Medium,Low"</formula1>
    </dataValidation>
    <dataValidation sqref="F2:F5000" showDropDown="0" showInputMessage="0" showErrorMessage="0" allowBlank="1" type="list">
      <formula1>"Rounaq_Gandhi_Resume_Product_Manager.pdf,Rounaq_Gandhi_Resume_Product_Owner.pdf,Rounaq_Gandhi_Resume_MES.pdf"</formula1>
    </dataValidation>
    <dataValidation sqref="G2:G5000" showDropDown="0" showInputMessage="0" showErrorMessage="0" allowBlank="1" type="list">
      <formula1>"New,Applied,Interviewing,Rejected,Offer,Skipped"</formula1>
    </dataValidation>
    <dataValidation sqref="H2:H5000" showDropDown="0" showInputMessage="0" showErrorMessage="0" allowBlank="1" type="list">
      <formula1>"Onsite,Hybrid,Remote"</formula1>
    </dataValidation>
    <dataValidation sqref="P2:P5000" showDropDown="0" showInputMessage="0" showErrorMessage="0" allowBlank="1" type="list">
      <formula1>"Direct,Staffing,Unclear"</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2026-07-08T20:51:03Z</dcterms:created>
  <dcterms:modified xsi:type="dcterms:W3CDTF">2026-07-11T22:59:40Z</dcterms:modified>
  <cp:lastModifiedBy>Rounaq Gandhi</cp:lastModifiedBy>
</cp:coreProperties>
</file>