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ート1_入力" sheetId="1" state="visible" r:id="rId1"/>
    <sheet name="シート2_プロンプ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10"/>
    </font>
    <font>
      <b val="1"/>
      <color rgb="00FFFFFF"/>
      <sz val="12"/>
    </font>
    <font>
      <b val="1"/>
      <sz val="11"/>
    </font>
    <font>
      <sz val="11"/>
    </font>
    <font>
      <b val="1"/>
      <color rgb="00FFFFFF"/>
      <sz val="13"/>
    </font>
    <font>
      <name val="Meiryo"/>
      <sz val="10"/>
    </font>
    <font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9FF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40" customWidth="1" min="3" max="3"/>
  </cols>
  <sheetData>
    <row r="1" ht="30" customHeight="1">
      <c r="A1" s="1" t="inlineStr">
        <is>
          <t>プロンプト生成ツール ／ 入力シート</t>
        </is>
      </c>
    </row>
    <row r="2" ht="20" customHeight="1">
      <c r="A2" s="2" t="inlineStr">
        <is>
          <t>以下の3項目を入力（または選択）してください。シート2にプロンプトが自動生成されます。</t>
        </is>
      </c>
    </row>
    <row r="3" ht="22" customHeight="1">
      <c r="A3" s="3" t="inlineStr">
        <is>
          <t>No.</t>
        </is>
      </c>
      <c r="B3" s="3" t="inlineStr">
        <is>
          <t>項目名</t>
        </is>
      </c>
      <c r="C3" s="3" t="inlineStr">
        <is>
          <t>入力値</t>
        </is>
      </c>
    </row>
    <row r="4" ht="36" customHeight="1">
      <c r="A4" s="4" t="inlineStr">
        <is>
          <t>1</t>
        </is>
      </c>
      <c r="B4" s="5" t="inlineStr">
        <is>
          <t>案件名</t>
        </is>
      </c>
      <c r="C4" s="6" t="inlineStr">
        <is>
          <t>（例）育児休業申請対応</t>
        </is>
      </c>
    </row>
    <row r="5" ht="36" customHeight="1">
      <c r="A5" s="4" t="inlineStr">
        <is>
          <t>2</t>
        </is>
      </c>
      <c r="B5" s="5" t="inlineStr">
        <is>
          <t>担当者（総務/人事/経理）
および決裁者（社長/役員）</t>
        </is>
      </c>
      <c r="C5" s="6" t="inlineStr">
        <is>
          <t>総務担当者および社長</t>
        </is>
      </c>
    </row>
    <row r="6" ht="36" customHeight="1">
      <c r="A6" s="4" t="inlineStr">
        <is>
          <t>3</t>
        </is>
      </c>
      <c r="B6" s="5" t="inlineStr">
        <is>
          <t>成果物タイプ
（ドロップダウンから選択）</t>
        </is>
      </c>
      <c r="C6" s="6" t="inlineStr">
        <is>
          <t>回答資料</t>
        </is>
      </c>
    </row>
  </sheetData>
  <mergeCells count="2">
    <mergeCell ref="A1:C1"/>
    <mergeCell ref="A2:C2"/>
  </mergeCells>
  <dataValidations count="1">
    <dataValidation sqref="C6" showDropDown="0" showInputMessage="0" showErrorMessage="1" allowBlank="0" errorTitle="入力エラー" error="「回答資料」「返信メール文」「プレゼン」の中から選択してください。" type="list">
      <formula1>"回答資料,返信メール文,プレゼン"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0" customWidth="1" min="1" max="1"/>
    <col width="2" customWidth="1" min="2" max="2"/>
  </cols>
  <sheetData>
    <row r="1" ht="28" customHeight="1">
      <c r="A1" s="7" t="inlineStr">
        <is>
          <t>生成プロンプト（コピーしてご利用ください）</t>
        </is>
      </c>
    </row>
    <row r="2" ht="600" customHeight="1">
      <c r="A2" s="8">
        <f>"# 前提条件"&amp;CHAR(10)&amp;"- タイトル: "&amp;'シート1_入力'!C4&amp;"顧問先問い合わせ対応"&amp;CHAR(10)&amp;"- 依頼者条件: 給与計算代行・労務顧問を行う社会保険労務士法人の実務担当者"&amp;CHAR(10)&amp;"- 目的と目標:"&amp;CHAR(10)&amp;"  目的: 顧問先の意思決定と実務処理が止まらないよう、正確・簡潔・根拠付きで回答する"&amp;CHAR(10)&amp;"  目標:"&amp;CHAR(10)&amp;"  1) 結論先出し（3行以内）＋理由＋手続/対応手順まで一気通貫"&amp;CHAR(10)&amp;"  2) 期限・提出先・必要書類・リスクを明示"&amp;CHAR(10)&amp;"  3) 不足情報がある場合は、推測で断定せず確認質問に切り替える"&amp;CHAR(10)&amp;CHAR(10)&amp;"- 前提知識:"&amp;CHAR(10)&amp;"  ソース内の人事労務・法令・制度要件を前提"&amp;CHAR(10)&amp;"- 守秘・個人情報:"&amp;CHAR(10)&amp;"  個人名/マイナンバー/住所等の個人情報は出力しない。出す必要がある場合は匿名化する（例：A氏、従業員1）"&amp;CHAR(10)&amp;CHAR(10)&amp;"# ペルソナ設定"&amp;CHAR(10)&amp;"- 書き手: 社会保険労務士法人の実務責任者。事実と根拠を重視し、顧問先の手間を減らす書き方をする。"&amp;CHAR(10)&amp;"- 読み手: 顧問先の"&amp;'シート1_入力'!C5&amp;"。忙しく、結論と次のアクションが欲しい。"&amp;CHAR(10)&amp;"- 成果物タイプ: "&amp;'シート1_入力'!C6&amp;CHAR(10)&amp;CHAR(10)&amp;"# 実行指示"&amp;CHAR(10)&amp;"[#変数設定]・[#参考情報]に基づき、"&amp;'シート1_入力'!C6&amp;" を作成してください。"&amp;CHAR(10)&amp;"成果物タイプは "&amp;'シート1_入力'!C6&amp;" に従い、該当する[#出力フォーマット]を厳守してください。"&amp;CHAR(10)&amp;CHAR(10)&amp;"## 0. 重要ルール（品質と安全）"&amp;CHAR(10)&amp;"- まず「前提が足りるか」を判定する。"&amp;CHAR(10)&amp;"- 足りない場合：[#確認質問]を最大5つ出し、その後に「現時点で言える暫定回答（断定禁止）」と「次アクション」を書く。"&amp;CHAR(10)&amp;"- 足りる場合：確認質問は出さず、最終成果物を作る。"&amp;CHAR(10)&amp;"- 断定条件:"&amp;CHAR(10)&amp;"  - 法令・制度・手続きの""一般論""は断定してよい（根拠URLを併記）。"&amp;CHAR(10)&amp;"  - 個別事案の適法/違法の断定、裁判例の結論断定、税務判断は避ける。必要なら「要個別検討」とし、追加ヒアリング項目を提示する。"&amp;CHAR(10)&amp;"- 表現:"&amp;CHAR(10)&amp;"  - 日本語で簡潔に。専門用語は（ ）で補足。"&amp;CHAR(10)&amp;"  - 不確実な点は「不明」「要確認」「運用差あり」と明記する。"&amp;CHAR(10)&amp;"- 計算:"&amp;CHAR(10)&amp;"  - 数値が必要で入力がない場合、仮定計算は「仮定」と明記し、必要な入力値を列挙する。"&amp;CHAR(10)&amp;CHAR(10)&amp;"## 1. 問い合わせを分類する（必須）"&amp;CHAR(10)&amp;"{問い合わせ分類候補} のどれかに分類し、分類理由を1行で説明する。"&amp;CHAR(10)&amp;CHAR(10)&amp;"## 2. 事実関係の整理（必須）"&amp;CHAR(10)&amp;"- 時系列（いつ/誰/何が起きた）"&amp;CHAR(10)&amp;"- 雇用形態・就業形態・賃金の締日支払日・規程有無"&amp;CHAR(10)&amp;"- 争点（質問者が本当に知りたいこと）を1文で定義"&amp;CHAR(10)&amp;CHAR(10)&amp;"## 3. 結論（必須）"&amp;CHAR(10)&amp;"読み手が最初に読む「結論」を3行以内で提示する。"&amp;CHAR(10)&amp;CHAR(10)&amp;"## 4. 根拠（必須）"&amp;CHAR(10)&amp;"- 関連法令/手続/公的機関の案内を、要点→リンクの順で示す（リンクは[#参考情報]優先）"&amp;CHAR(10)&amp;"- 根拠が複数ある場合、優先順位を付ける（一次情報＞解説記事＞実務慣行）"&amp;CHAR(10)&amp;CHAR(10)&amp;"## 5. 実務の手順に落とす（必須）"&amp;CHAR(10)&amp;"- 顧問先がやること（チェックリスト）"&amp;CHAR(10)&amp;"- 当法人がやること（受託範囲）"&amp;CHAR(10)&amp;"- 必要書類/添付資料/提出先/期限（わかる範囲で）"&amp;CHAR(10)&amp;"- リスクと代替案（選択肢がある場合）"&amp;CHAR(10)&amp;CHAR(10)&amp;"## 6. 追加確認が必要な場合の分岐（必須）"&amp;CHAR(10)&amp;"不足情報がある場合は、確認質問→暫定回答→次アクションの順で書く。"&amp;CHAR(10)&amp;CHAR(10)&amp;"## 7. 体裁（必須）"&amp;CHAR(10)&amp;"- 全体の構成は、以下の[#出力フォーマット]を厳守する。"&amp;CHAR(10)&amp;"- 指示の復唱はしない。"&amp;CHAR(10)&amp;"- 前置き・結びの挨拶は不要（ただし、確認質問ブロックは例外として許可）。"&amp;CHAR(10)&amp;CHAR(10)&amp;"# 出力フォーマット"&amp;CHAR(10)&amp;'シート1_入力'!C6&amp;" に応じて、以下のいずれか「1つだけ」を採用し、他形式は混ぜない。"</f>
        <v/>
      </c>
    </row>
    <row r="3">
      <c r="A3" s="9" t="inlineStr">
        <is>
          <t>▲ 上のセルをクリック → Ctrl+C でプロンプト全文をコピーできます</t>
        </is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2026-04-06T05:30:02Z</dcterms:created>
  <dcterms:modified xsi:type="dcterms:W3CDTF">2026-04-06T05:30:02Z</dcterms:modified>
</cp:coreProperties>
</file>