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2260" windowHeight="1264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<sst xmlns="http://schemas.openxmlformats.org/spreadsheetml/2006/main" count="33" uniqueCount="32">
  <si>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x axis</t>
  </si>
  <si>
    <t>y axis</t>
  </si>
  <si>
    <t>conc</t>
  </si>
  <si>
    <t>signal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</si>
  <si>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</si>
  <si>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</si>
  <si>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</si>
  <si>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</si>
  <si>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</si>
  <si>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</si>
  <si>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</si>
  <si>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</si>
  <si>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</si>
  <si>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</si>
  <si>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</si>
  <si>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</si>
  <si>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</si>
  <si>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</si>
  <si>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</si>
  <si>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</si>
  <si>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</si>
  <si>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</si>
  <si>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</si>
  <si>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</si>
  <si>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</si>
  <si>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</si>
  <si>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</si>
  <si>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</si>
  <si>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</si>
  <si>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</si>
  <si>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10.6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</si>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</sst>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Sheet1!$A$4:$A$7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0.121</c:v>
                </c:pt>
                <c:pt idx="2">
                  <c:v>0.2</c:v>
                </c:pt>
                <c:pt idx="3">
                  <c:v>0.36399999999999999</c:v>
                </c:pt>
              </c:numCache>
            </c:numRef>
          </c:xVal>
          <c:yVal>
            <c:numRef>
              <c:f>Sheet2!$C$25:$C$28</c:f>
              <c:numCache>
                <c:formatCode>General</c:formatCode>
                <c:ptCount val="4"/>
                <c:pt idx="0">
                  <c:v>0.43617295589472249</c:v>
                </c:pt>
                <c:pt idx="1">
                  <c:v>-1.1908843988075475</c:v>
                </c:pt>
                <c:pt idx="2">
                  <c:v>0.98794149871327619</c:v>
                </c:pt>
                <c:pt idx="3">
                  <c:v>-0.23323005580044054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6-48AC-8B6E-C7A47264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82880"/>
        <c:axId val="787181240"/>
      </c:scatterChart>
      <c:valAx>
        <c:axId val="7871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181240"/>
        <c:crosses val="autoZero"/>
        <c:crossBetween val="midCat"/>
      </c:valAx>
      <c:valAx>
        <c:axId val="78718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18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Sheet1!$A$4:$A$7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0.121</c:v>
                </c:pt>
                <c:pt idx="2">
                  <c:v>0.2</c:v>
                </c:pt>
                <c:pt idx="3">
                  <c:v>0.36399999999999999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16.899999999999999</c:v>
                </c:pt>
                <c:pt idx="1">
                  <c:v>20</c:v>
                </c:pt>
                <c:pt idx="2">
                  <c:v>29.8</c:v>
                </c:pt>
                <c:pt idx="3">
                  <c:v>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F7-43A6-98BD-B807A9B9A012}"/>
            </c:ext>
          </c:extLst>
        </c:ser>
        <c:ser>
          <c:idx val="1"/>
          <c:order val="1"/>
          <c:tx>
            <c:v>Predicted 10.6</c:v>
          </c:tx>
          <c:spPr>
            <a:ln w="19050">
              <a:noFill/>
            </a:ln>
          </c:spPr>
          <c:xVal>
            <c:numRef>
              <c:f>Sheet1!$A$4:$A$7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0.121</c:v>
                </c:pt>
                <c:pt idx="2">
                  <c:v>0.2</c:v>
                </c:pt>
                <c:pt idx="3">
                  <c:v>0.36399999999999999</c:v>
                </c:pt>
              </c:numCache>
            </c:numRef>
          </c:xVal>
          <c:yVal>
            <c:numRef>
              <c:f>Sheet2!$B$25:$B$28</c:f>
              <c:numCache>
                <c:formatCode>General</c:formatCode>
                <c:ptCount val="4"/>
                <c:pt idx="0">
                  <c:v>16.463827044105276</c:v>
                </c:pt>
                <c:pt idx="1">
                  <c:v>21.190884398807547</c:v>
                </c:pt>
                <c:pt idx="2">
                  <c:v>28.812058501286725</c:v>
                </c:pt>
                <c:pt idx="3">
                  <c:v>44.633230055800439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F7-43A6-98BD-B807A9B9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51592"/>
        <c:axId val="857551264"/>
      </c:scatterChart>
      <c:valAx>
        <c:axId val="85755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551264"/>
        <c:crosses val="autoZero"/>
        <c:crossBetween val="midCat"/>
      </c:valAx>
      <c:valAx>
        <c:axId val="85755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10.6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55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7.1999999999999995E-2</c:v>
                </c:pt>
                <c:pt idx="2">
                  <c:v>0.121</c:v>
                </c:pt>
                <c:pt idx="3">
                  <c:v>0.2</c:v>
                </c:pt>
                <c:pt idx="4">
                  <c:v>0.36399999999999999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10.6</c:v>
                </c:pt>
                <c:pt idx="1">
                  <c:v>16.899999999999999</c:v>
                </c:pt>
                <c:pt idx="2">
                  <c:v>20</c:v>
                </c:pt>
                <c:pt idx="3">
                  <c:v>29.8</c:v>
                </c:pt>
                <c:pt idx="4">
                  <c:v>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A-4139-917A-51BFB75F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13416"/>
        <c:axId val="427413744"/>
      </c:scatterChart>
      <c:valAx>
        <c:axId val="4274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3744"/>
        <c:crosses val="autoZero"/>
        <c:crossBetween val="midCat"/>
      </c:valAx>
      <c:valAx>
        <c:axId val="4274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DFBC7-AE2A-45DA-A2DD-85C43382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19050</xdr:rowOff>
    </xdr:from>
    <xdr:to>
      <xdr:col>15</xdr:col>
      <xdr:colOff>228600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19EA8-7083-4C08-825F-D1BAFA4A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45F68-2A29-4F11-B8BF-99CEAED6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" workbookViewId="0">
      <selection activeCell="H7" sqref="H7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0.99712256525524401</v>
      </c>
    </row>
    <row r="5" spans="1:9" x14ac:dyDescent="0.25">
      <c r="A5" s="1" t="s">
        <v>7</v>
      </c>
      <c r="B5" s="1">
        <v>0.99425341014119828</v>
      </c>
    </row>
    <row r="6" spans="1:9" x14ac:dyDescent="0.25">
      <c r="A6" s="1" t="s">
        <v>8</v>
      </c>
      <c r="B6" s="1">
        <v>0.99138011521179736</v>
      </c>
    </row>
    <row r="7" spans="1:9" x14ac:dyDescent="0.25">
      <c r="A7" s="1" t="s">
        <v>9</v>
      </c>
      <c r="B7" s="1">
        <v>1.1486681771916747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456.5686228374143</v>
      </c>
      <c r="D12" s="1">
        <v>456.5686228374143</v>
      </c>
      <c r="E12" s="1">
        <v>346.03249390361776</v>
      </c>
      <c r="F12" s="1">
        <v>2.8774347447560219E-3</v>
      </c>
    </row>
    <row r="13" spans="1:9" x14ac:dyDescent="0.25">
      <c r="A13" s="1" t="s">
        <v>13</v>
      </c>
      <c r="B13" s="1">
        <v>2</v>
      </c>
      <c r="C13" s="1">
        <v>2.6388771625856893</v>
      </c>
      <c r="D13" s="1">
        <v>1.3194385812928446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459.20749999999998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9.5179468494407153</v>
      </c>
      <c r="C17" s="1">
        <v>1.137155114301841</v>
      </c>
      <c r="D17" s="1">
        <v>8.3699635429985122</v>
      </c>
      <c r="E17" s="1">
        <v>1.3975699099222491E-2</v>
      </c>
      <c r="F17" s="1">
        <v>4.6251632927413358</v>
      </c>
      <c r="G17" s="1">
        <v>14.410730406140095</v>
      </c>
      <c r="H17" s="1">
        <v>4.6251632927413358</v>
      </c>
      <c r="I17" s="1">
        <v>14.410730406140095</v>
      </c>
    </row>
    <row r="18" spans="1:9" ht="15.75" thickBot="1" x14ac:dyDescent="0.3">
      <c r="A18" s="2">
        <v>0</v>
      </c>
      <c r="B18" s="2">
        <v>96.470558259230032</v>
      </c>
      <c r="C18" s="2">
        <v>5.1860458293295029</v>
      </c>
      <c r="D18" s="2">
        <v>18.601948658772763</v>
      </c>
      <c r="E18" s="2">
        <v>2.8774347447560219E-3</v>
      </c>
      <c r="F18" s="2">
        <v>74.15680401505962</v>
      </c>
      <c r="G18" s="2">
        <v>118.78431250340044</v>
      </c>
      <c r="H18" s="2">
        <v>74.15680401505962</v>
      </c>
      <c r="I18" s="2">
        <v>118.78431250340044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</row>
    <row r="25" spans="1:9" x14ac:dyDescent="0.25">
      <c r="A25" s="1">
        <v>1</v>
      </c>
      <c r="B25" s="1">
        <v>16.463827044105276</v>
      </c>
      <c r="C25" s="1">
        <v>0.43617295589472249</v>
      </c>
    </row>
    <row r="26" spans="1:9" x14ac:dyDescent="0.25">
      <c r="A26" s="1">
        <v>2</v>
      </c>
      <c r="B26" s="1">
        <v>21.190884398807547</v>
      </c>
      <c r="C26" s="1">
        <v>-1.1908843988075475</v>
      </c>
    </row>
    <row r="27" spans="1:9" x14ac:dyDescent="0.25">
      <c r="A27" s="1">
        <v>3</v>
      </c>
      <c r="B27" s="1">
        <v>28.812058501286725</v>
      </c>
      <c r="C27" s="1">
        <v>0.98794149871327619</v>
      </c>
    </row>
    <row r="28" spans="1:9" ht="15.75" thickBot="1" x14ac:dyDescent="0.3">
      <c r="A28" s="2">
        <v>4</v>
      </c>
      <c r="B28" s="2">
        <v>44.633230055800439</v>
      </c>
      <c r="C28" s="2">
        <v>-0.23323005580044054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:A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0</v>
      </c>
      <c r="B3">
        <v>10.6</v>
      </c>
    </row>
    <row r="4" spans="1:2" x14ac:dyDescent="0.25">
      <c r="A4">
        <v>7.1999999999999995E-2</v>
      </c>
      <c r="B4">
        <v>16.899999999999999</v>
      </c>
    </row>
    <row r="5" spans="1:2" x14ac:dyDescent="0.25">
      <c r="A5">
        <v>0.121</v>
      </c>
      <c r="B5">
        <v>20</v>
      </c>
    </row>
    <row r="6" spans="1:2" x14ac:dyDescent="0.25">
      <c r="A6">
        <v>0.2</v>
      </c>
      <c r="B6">
        <v>29.8</v>
      </c>
    </row>
    <row r="7" spans="1:2" x14ac:dyDescent="0.25">
      <c r="A7">
        <v>0.36399999999999999</v>
      </c>
      <c r="B7">
        <v>44.4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2017-04-15T05:55:38Z</dcterms:modified>
</cp:coreProperties>
</file>