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-Excel素材创建\indirect\"/>
    </mc:Choice>
  </mc:AlternateContent>
  <xr:revisionPtr revIDLastSave="0" documentId="10_ncr:8100000_{246A31FC-E11D-4711-9242-107BB8564F9D}" xr6:coauthVersionLast="32" xr6:coauthVersionMax="32" xr10:uidLastSave="{00000000-0000-0000-0000-000000000000}"/>
  <bookViews>
    <workbookView xWindow="360" yWindow="75" windowWidth="18840" windowHeight="6345" xr2:uid="{00000000-000D-0000-FFFF-FFFF00000000}"/>
  </bookViews>
  <sheets>
    <sheet name="Sheet1" sheetId="5" r:id="rId1"/>
  </sheets>
  <definedNames>
    <definedName name="宝马集团">Sheet1!$E$5:$H$5</definedName>
    <definedName name="本田技研工业株式会社">Sheet1!$E$10:$H$10</definedName>
    <definedName name="标致雪铁龙集团">Sheet1!$E$8:$H$8</definedName>
    <definedName name="大众集团">Sheet1!$E$2:$H$2</definedName>
    <definedName name="戴姆勒集团">Sheet1!$E$3:$H$3</definedName>
    <definedName name="丰田集团">Sheet1!$E$4:$H$4</definedName>
    <definedName name="福特集团">Sheet1!$E$6:$H$6</definedName>
    <definedName name="雷诺_日产联盟">Sheet1!$E$9:$H$9</definedName>
    <definedName name="通用汽车集团">Sheet1!$E$1:$H$1</definedName>
    <definedName name="现代起亚集团">Sheet1!$E$7:$H$7</definedName>
  </definedNames>
  <calcPr calcId="162913"/>
</workbook>
</file>

<file path=xl/sharedStrings.xml><?xml version="1.0" encoding="utf-8"?>
<sst xmlns="http://schemas.openxmlformats.org/spreadsheetml/2006/main" count="47" uniqueCount="43">
  <si>
    <t>汽车集团</t>
    <phoneticPr fontId="3" type="noConversion"/>
  </si>
  <si>
    <t>旗下品牌</t>
    <phoneticPr fontId="3" type="noConversion"/>
  </si>
  <si>
    <t xml:space="preserve">通用汽车集团 </t>
  </si>
  <si>
    <t xml:space="preserve"> 别克  </t>
  </si>
  <si>
    <t xml:space="preserve"> GMC  </t>
  </si>
  <si>
    <t xml:space="preserve"> 欧宝  </t>
  </si>
  <si>
    <t xml:space="preserve"> 凯迪拉克  </t>
  </si>
  <si>
    <t xml:space="preserve">大众集团 </t>
  </si>
  <si>
    <t xml:space="preserve"> 奥迪  </t>
  </si>
  <si>
    <t xml:space="preserve"> 保时捷  </t>
  </si>
  <si>
    <t xml:space="preserve"> 斯堪尼亚     </t>
  </si>
  <si>
    <t xml:space="preserve"> 宾利  </t>
  </si>
  <si>
    <t xml:space="preserve">戴姆勒集团 </t>
  </si>
  <si>
    <t xml:space="preserve"> 迈巴赫  </t>
  </si>
  <si>
    <t xml:space="preserve"> 福莱纳  </t>
  </si>
  <si>
    <t xml:space="preserve"> 迈凯轮  </t>
  </si>
  <si>
    <t xml:space="preserve">丰田集团 </t>
  </si>
  <si>
    <t xml:space="preserve"> 大发  </t>
  </si>
  <si>
    <t xml:space="preserve"> 斯巴鲁  </t>
  </si>
  <si>
    <t xml:space="preserve"> 雷克萨斯  </t>
  </si>
  <si>
    <t xml:space="preserve"> 日野    </t>
  </si>
  <si>
    <t xml:space="preserve"> 宝马  </t>
  </si>
  <si>
    <t xml:space="preserve"> Mini  </t>
  </si>
  <si>
    <t xml:space="preserve"> 劳斯莱斯   </t>
  </si>
  <si>
    <t xml:space="preserve">福特集团 </t>
  </si>
  <si>
    <t xml:space="preserve"> 福特  </t>
  </si>
  <si>
    <t xml:space="preserve"> 林肯  </t>
  </si>
  <si>
    <t xml:space="preserve"> Mercury   </t>
  </si>
  <si>
    <t xml:space="preserve">现代起亚集团 </t>
  </si>
  <si>
    <t xml:space="preserve"> 现代  </t>
  </si>
  <si>
    <t xml:space="preserve"> 起亚    </t>
  </si>
  <si>
    <t xml:space="preserve">标致雪铁龙集团 </t>
  </si>
  <si>
    <t xml:space="preserve"> 雪铁龙  </t>
  </si>
  <si>
    <t xml:space="preserve"> 标致    </t>
  </si>
  <si>
    <t xml:space="preserve">雷诺-日产联盟 </t>
  </si>
  <si>
    <t xml:space="preserve"> 英菲尼迪  </t>
  </si>
  <si>
    <t xml:space="preserve"> 日产  </t>
  </si>
  <si>
    <t xml:space="preserve"> 雷诺  </t>
  </si>
  <si>
    <t xml:space="preserve"> 达西亚  </t>
  </si>
  <si>
    <t xml:space="preserve">本田技研工业株式会社 </t>
  </si>
  <si>
    <t xml:space="preserve"> 本田  </t>
  </si>
  <si>
    <t xml:space="preserve"> 讴歌    </t>
  </si>
  <si>
    <t xml:space="preserve">宝马集团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</si>
</sst>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华文中宋"/>
      <family val="3"/>
      <charset val="134"/>
    </font>
    <font>
      <sz val="10"/>
      <name val="Arial"/>
      <family val="2"/>
    </font>
    <font>
      <sz val="10"/>
      <name val="华文中宋"/>
      <family val="3"/>
      <charset val="134"/>
    </font>
    <font>
      <sz val="9"/>
      <name val="华文中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4" fillId="3" borderId="2" applyFont="0" applyAlignment="0">
      <alignment horizontal="center" vertical="center"/>
    </xf>
    <xf numFmtId="0" fontId="1" fillId="0" borderId="2" applyNumberFormat="0" applyFill="0" applyAlignment="0">
      <alignment vertical="center"/>
    </xf>
    <xf numFmtId="0" fontId="4" fillId="4" borderId="2" applyNumberFormat="0" applyFont="0" applyAlignment="0">
      <alignment horizontal="center" vertical="center"/>
    </xf>
    <xf numFmtId="0" fontId="5" fillId="0" borderId="0"/>
    <xf numFmtId="0" fontId="5" fillId="2" borderId="1" applyNumberFormat="0" applyFont="0" applyAlignment="0" applyProtection="0">
      <alignment vertical="center"/>
    </xf>
  </cellStyleXfs>
  <cellXfs count="4">
    <xf numFmtId="0" fontId="0" fillId="0" borderId="0" xfId="0">
      <alignment vertical="center"/>
    </xf>
    <xf numFmtId="0" fontId="6" fillId="4" borderId="2" xfId="4" applyFont="1" applyAlignment="1">
      <alignment horizontal="center"/>
    </xf>
    <xf numFmtId="0" fontId="7" fillId="0" borderId="0" xfId="5" applyFont="1"/>
    <xf numFmtId="0" fontId="7" fillId="5" borderId="1" xfId="6" applyFont="1" applyFill="1" applyAlignment="1"/>
  </cellXfs>
  <cellStyles count="7">
    <cellStyle name="边框" xfId="3" xr:uid="{00000000-0005-0000-0000-000000000000}"/>
    <cellStyle name="常规" xfId="0" builtinId="0"/>
    <cellStyle name="常规 10" xfId="5" xr:uid="{00000000-0005-0000-0000-000002000000}"/>
    <cellStyle name="常规 2" xfId="1" xr:uid="{00000000-0005-0000-0000-000003000000}"/>
    <cellStyle name="淡黄底纹" xfId="4" xr:uid="{00000000-0005-0000-0000-000004000000}"/>
    <cellStyle name="淡绿底纹" xfId="2" xr:uid="{00000000-0005-0000-0000-000005000000}"/>
    <cellStyle name="注释 2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tabSelected="1" zoomScale="145" zoomScaleNormal="145" workbookViewId="0">
      <selection activeCell="D11" sqref="D11"/>
    </sheetView>
  </sheetViews>
  <sheetFormatPr defaultRowHeight="13.5" x14ac:dyDescent="0.15"/>
  <cols>
    <col min="1" max="1" width="15.875" customWidth="1"/>
    <col min="2" max="2" width="12" customWidth="1"/>
    <col min="4" max="4" width="17.75" bestFit="1" customWidth="1"/>
    <col min="5" max="5" width="13.875" bestFit="1" customWidth="1"/>
    <col min="7" max="7" width="10.5" bestFit="1" customWidth="1"/>
    <col min="8" max="8" width="11.125" bestFit="1" customWidth="1"/>
  </cols>
  <sheetData>
    <row r="1" spans="1:8" x14ac:dyDescent="0.2">
      <c r="A1" s="1" t="s">
        <v>0</v>
      </c>
      <c r="B1" s="1" t="s">
        <v>1</v>
      </c>
      <c r="C1" s="2"/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2" t="s">
        <v>7</v>
      </c>
      <c r="B2" s="2" t="s">
        <v>8</v>
      </c>
      <c r="C2" s="2"/>
      <c r="D2" s="3" t="s">
        <v>7</v>
      </c>
      <c r="E2" s="2" t="s">
        <v>8</v>
      </c>
      <c r="F2" s="2" t="s">
        <v>9</v>
      </c>
      <c r="G2" s="2" t="s">
        <v>10</v>
      </c>
      <c r="H2" s="2" t="s">
        <v>11</v>
      </c>
    </row>
    <row r="3" spans="1:8" x14ac:dyDescent="0.2">
      <c r="A3" s="2" t="s">
        <v>16</v>
      </c>
      <c r="B3" s="2"/>
      <c r="C3" s="2"/>
      <c r="D3" s="3" t="s">
        <v>12</v>
      </c>
      <c r="E3" s="2" t="s">
        <v>13</v>
      </c>
      <c r="F3" s="2" t="s">
        <v>14</v>
      </c>
      <c r="G3" s="2" t="s">
        <v>13</v>
      </c>
      <c r="H3" s="2" t="s">
        <v>15</v>
      </c>
    </row>
    <row r="4" spans="1:8" x14ac:dyDescent="0.2">
      <c r="A4" s="2"/>
      <c r="B4" s="2"/>
      <c r="C4" s="2"/>
      <c r="D4" s="3" t="s">
        <v>16</v>
      </c>
      <c r="E4" s="2" t="s">
        <v>17</v>
      </c>
      <c r="F4" s="2" t="s">
        <v>18</v>
      </c>
      <c r="G4" s="2" t="s">
        <v>19</v>
      </c>
      <c r="H4" s="2" t="s">
        <v>20</v>
      </c>
    </row>
    <row r="5" spans="1:8" x14ac:dyDescent="0.2">
      <c r="A5" s="2"/>
      <c r="B5" s="2"/>
      <c r="C5" s="2"/>
      <c r="D5" s="3" t="s">
        <v>42</v>
      </c>
      <c r="E5" s="2" t="s">
        <v>21</v>
      </c>
      <c r="F5" s="2" t="s">
        <v>22</v>
      </c>
      <c r="G5" s="2" t="s">
        <v>23</v>
      </c>
      <c r="H5" s="2"/>
    </row>
    <row r="6" spans="1:8" x14ac:dyDescent="0.2">
      <c r="A6" s="2"/>
      <c r="B6" s="2"/>
      <c r="C6" s="2"/>
      <c r="D6" s="3" t="s">
        <v>24</v>
      </c>
      <c r="E6" s="2" t="s">
        <v>25</v>
      </c>
      <c r="F6" s="2" t="s">
        <v>26</v>
      </c>
      <c r="G6" s="2" t="s">
        <v>27</v>
      </c>
      <c r="H6" s="2"/>
    </row>
    <row r="7" spans="1:8" x14ac:dyDescent="0.2">
      <c r="A7" s="2"/>
      <c r="B7" s="2"/>
      <c r="C7" s="2"/>
      <c r="D7" s="3" t="s">
        <v>28</v>
      </c>
      <c r="E7" s="2" t="s">
        <v>29</v>
      </c>
      <c r="F7" s="2" t="s">
        <v>30</v>
      </c>
      <c r="G7" s="2"/>
      <c r="H7" s="2"/>
    </row>
    <row r="8" spans="1:8" x14ac:dyDescent="0.2">
      <c r="A8" s="2"/>
      <c r="B8" s="2"/>
      <c r="C8" s="2"/>
      <c r="D8" s="3" t="s">
        <v>31</v>
      </c>
      <c r="E8" s="2" t="s">
        <v>32</v>
      </c>
      <c r="F8" s="2" t="s">
        <v>33</v>
      </c>
      <c r="G8" s="2"/>
      <c r="H8" s="2"/>
    </row>
    <row r="9" spans="1:8" x14ac:dyDescent="0.2">
      <c r="A9" s="2"/>
      <c r="B9" s="2"/>
      <c r="C9" s="2"/>
      <c r="D9" s="3" t="s">
        <v>34</v>
      </c>
      <c r="E9" s="2" t="s">
        <v>35</v>
      </c>
      <c r="F9" s="2" t="s">
        <v>36</v>
      </c>
      <c r="G9" s="2" t="s">
        <v>37</v>
      </c>
      <c r="H9" s="2" t="s">
        <v>38</v>
      </c>
    </row>
    <row r="10" spans="1:8" x14ac:dyDescent="0.2">
      <c r="A10" s="2"/>
      <c r="B10" s="2"/>
      <c r="C10" s="2"/>
      <c r="D10" s="3" t="s">
        <v>39</v>
      </c>
      <c r="E10" s="2" t="s">
        <v>40</v>
      </c>
      <c r="F10" s="2" t="s">
        <v>41</v>
      </c>
      <c r="G10" s="2"/>
      <c r="H10" s="2"/>
    </row>
  </sheetData>
  <phoneticPr fontId="2" type="noConversion"/>
  <dataValidations count="2">
    <dataValidation type="list" allowBlank="1" showInputMessage="1" showErrorMessage="1" sqref="A1:A1048576" xr:uid="{95EC0F09-0D9E-4064-BAD1-104FF8FA7ACE}">
      <formula1>$D$1:$D$10</formula1>
    </dataValidation>
    <dataValidation type="list" allowBlank="1" showInputMessage="1" showErrorMessage="1" sqref="B1:B1048576" xr:uid="{A68B2E3A-FAB5-4ED2-9C58-3D94F1A3D512}">
      <formula1>INDIRECT(A1)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10</vt:i4>
      </vt:variant>
    </vt:vector>
  </HeadingPairs>
  <TitlesOfParts>
    <vt:vector size="11" baseType="lpstr">
      <vt:lpstr>Sheet1</vt:lpstr>
      <vt:lpstr>宝马集团</vt:lpstr>
      <vt:lpstr>本田技研工业株式会社</vt:lpstr>
      <vt:lpstr>标致雪铁龙集团</vt:lpstr>
      <vt:lpstr>大众集团</vt:lpstr>
      <vt:lpstr>戴姆勒集团</vt:lpstr>
      <vt:lpstr>丰田集团</vt:lpstr>
      <vt:lpstr>福特集团</vt:lpstr>
      <vt:lpstr>雷诺_日产联盟</vt:lpstr>
      <vt:lpstr>通用汽车集团</vt:lpstr>
      <vt:lpstr>现代起亚集团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刘伟</cp:lastModifiedBy>
  <dcterms:created xsi:type="dcterms:W3CDTF">2013-08-31T13:27:28Z</dcterms:created>
  <dcterms:modified xsi:type="dcterms:W3CDTF">2018-05-16T12:11:35Z</dcterms:modified>
</cp:coreProperties>
</file>