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8"/>
  </bookViews>
  <sheets>
    <sheet name="June.23" sheetId="2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<sst xmlns="http://schemas.openxmlformats.org/spreadsheetml/2006/main" count="235" uniqueCount="131">
  <si>
    <t>Monday</t>
  </si>
  <si>
    <t>Tuesday</t>
  </si>
  <si>
    <t>Wednesday</t>
  </si>
  <si>
    <t>Thursday</t>
  </si>
  <si>
    <t>Friday</t>
  </si>
  <si>
    <t>Saturday</t>
  </si>
  <si>
    <t>Sunday</t>
  </si>
  <si>
    <t>POORI</t>
  </si>
  <si>
    <t>SAMBAR / CHUTNEY</t>
  </si>
  <si>
    <t>SEV /  NAMKEEN</t>
  </si>
  <si>
    <t xml:space="preserve">BOILD EGG   </t>
  </si>
  <si>
    <t>B B J / PICKLE</t>
  </si>
  <si>
    <t xml:space="preserve">  COFFEE /BOURNVITA  / MILK </t>
  </si>
  <si>
    <t xml:space="preserve">PLAIN RICE </t>
  </si>
  <si>
    <t xml:space="preserve">DAL TADKA </t>
  </si>
  <si>
    <t>RASAM</t>
  </si>
  <si>
    <t>****</t>
  </si>
  <si>
    <t>PLAIN ROTI  /  BUTTER ROTI</t>
  </si>
  <si>
    <t xml:space="preserve">VEG RAITHA </t>
  </si>
  <si>
    <t>CURD</t>
  </si>
  <si>
    <t xml:space="preserve">GREEN CHILLI / LEMON SLICES </t>
  </si>
  <si>
    <t>PAPAD  /  PICKLE</t>
  </si>
  <si>
    <t xml:space="preserve">                                                                     EVENING SNACKS   (4:30pm To -06:00 pm )                                                  </t>
  </si>
  <si>
    <t>DAL PALAK</t>
  </si>
  <si>
    <t xml:space="preserve">Sweet As Indicated  In Menu </t>
  </si>
  <si>
    <t xml:space="preserve">Note :-   If Any Chenges Infrom  Mess Secretry &amp; IIT Incharge </t>
  </si>
  <si>
    <t xml:space="preserve">MESS MANAGER  SIGN </t>
  </si>
  <si>
    <t xml:space="preserve">MESS SECRETRY SIGN </t>
  </si>
  <si>
    <t>POHA</t>
  </si>
  <si>
    <t>BOILD SWEET CORN</t>
  </si>
  <si>
    <t>OMLETTE</t>
  </si>
  <si>
    <t>BANANA   / CORN FLAKES</t>
  </si>
  <si>
    <t>LEMON RICE</t>
  </si>
  <si>
    <t>PLAIN RICE</t>
  </si>
  <si>
    <t>MOONG DAL</t>
  </si>
  <si>
    <t xml:space="preserve">CHOLE MASALA </t>
  </si>
  <si>
    <t>***</t>
  </si>
  <si>
    <t xml:space="preserve">BANANA </t>
  </si>
  <si>
    <t>PLAIN ROTI  /  FULKA  ROTI</t>
  </si>
  <si>
    <t>GAJAR HALWA</t>
  </si>
  <si>
    <t>SAMBHAR</t>
  </si>
  <si>
    <t xml:space="preserve"> SALAD/ PAPAD  /  PICKLE</t>
  </si>
  <si>
    <t xml:space="preserve">METHI PARATHA </t>
  </si>
  <si>
    <t xml:space="preserve">VEG KORMA </t>
  </si>
  <si>
    <t>EGG BHURJI</t>
  </si>
  <si>
    <t xml:space="preserve">CURD RICE </t>
  </si>
  <si>
    <t>MASOOR DAL</t>
  </si>
  <si>
    <t>TOORAI CHANA DRY</t>
  </si>
  <si>
    <t>PAV BHAJI</t>
  </si>
  <si>
    <t>CORN  RICE</t>
  </si>
  <si>
    <t>MIX VEG DRY</t>
  </si>
  <si>
    <t xml:space="preserve">BOILED PEANUTS </t>
  </si>
  <si>
    <t>ONION FRIED RICE</t>
  </si>
  <si>
    <t xml:space="preserve">LASSI </t>
  </si>
  <si>
    <t xml:space="preserve">CHOLE </t>
  </si>
  <si>
    <t>VEG BRIYANI</t>
  </si>
  <si>
    <t>EGG BRIYANI</t>
  </si>
  <si>
    <t>B.B.J / TEA / COFFEE</t>
  </si>
  <si>
    <t xml:space="preserve">MIX DAL </t>
  </si>
  <si>
    <t xml:space="preserve">MASALA DOSA </t>
  </si>
  <si>
    <t xml:space="preserve">MADKI  SPOURTS </t>
  </si>
  <si>
    <t xml:space="preserve">BOILED  EGG </t>
  </si>
  <si>
    <t xml:space="preserve">BUTTER MILK </t>
  </si>
  <si>
    <t xml:space="preserve">ALOO PARATHA </t>
  </si>
  <si>
    <t>GREEN MOONG  SPROUTS</t>
  </si>
  <si>
    <t xml:space="preserve">TOOR DAL </t>
  </si>
  <si>
    <t>EGG CURRY</t>
  </si>
  <si>
    <t xml:space="preserve">MANGO RASANA </t>
  </si>
  <si>
    <t xml:space="preserve">RAITHA </t>
  </si>
  <si>
    <t xml:space="preserve">IIT . C &amp; S  INCHARGE  SING </t>
  </si>
  <si>
    <t xml:space="preserve">                                                                     BREAK FAST     ( 07:30- am To 09:30 am )              SUNDAY ONLY  ONLY 09.45                                     </t>
  </si>
  <si>
    <t xml:space="preserve">                                    LUNCH   (12:30pm  To -02: 30pm )                                                       </t>
  </si>
  <si>
    <t xml:space="preserve">                                                                            DINNER     (7:30 pm-To  9:30 pm )                                                        </t>
  </si>
  <si>
    <t>TUKARAM VAIJE</t>
  </si>
  <si>
    <t xml:space="preserve">Limit Only On Banana, ,Sweet,Pav &amp; Fruits Iteam </t>
  </si>
  <si>
    <t>PANEER CHILLI</t>
  </si>
  <si>
    <t xml:space="preserve">ICE CREAM  </t>
  </si>
  <si>
    <t>VEG PULAO</t>
  </si>
  <si>
    <t>Banana Max .02</t>
  </si>
  <si>
    <t>BUTTER MILK</t>
  </si>
  <si>
    <t>VADA PAV</t>
  </si>
  <si>
    <t>MIX DAL</t>
  </si>
  <si>
    <t>ALOO RASEWALLA</t>
  </si>
  <si>
    <t>BLACK CHANNA MASALA DRY</t>
  </si>
  <si>
    <t xml:space="preserve">KHEER </t>
  </si>
  <si>
    <t>PLAIN  RICE</t>
  </si>
  <si>
    <t>ARHAR DAL</t>
  </si>
  <si>
    <t xml:space="preserve">GOBI MUTTER  RASEWALA </t>
  </si>
  <si>
    <t>MOONG MASALA DRY</t>
  </si>
  <si>
    <t>DAHI WADA</t>
  </si>
  <si>
    <t>PANEER KHOLAPURI</t>
  </si>
  <si>
    <t>CABBAGE CAPSICUM DRY</t>
  </si>
  <si>
    <t>KASHMIRI DUM ALLO</t>
  </si>
  <si>
    <t xml:space="preserve">IDLI WADA </t>
  </si>
  <si>
    <t>BLACK CHANNA SPROUTS</t>
  </si>
  <si>
    <t>BHENDI FRY / KURKURE BHENDI</t>
  </si>
  <si>
    <t xml:space="preserve">JEERA  RICE </t>
  </si>
  <si>
    <t xml:space="preserve">GREEN MOONG SPROUT </t>
  </si>
  <si>
    <t xml:space="preserve">NIMBUPANI /RASNA </t>
  </si>
  <si>
    <t>SAMOSA</t>
  </si>
  <si>
    <t xml:space="preserve">TOMATO RICE </t>
  </si>
  <si>
    <t>FRUIT CUSTARD</t>
  </si>
  <si>
    <t xml:space="preserve">JEERA RICE </t>
  </si>
  <si>
    <t>GAWAR MASALA DRY</t>
  </si>
  <si>
    <t>ALOO MUTTER (SEMI- LIQ)</t>
  </si>
  <si>
    <t>ONION MASALA RICE</t>
  </si>
  <si>
    <t xml:space="preserve">DAL PANCHRATANA </t>
  </si>
  <si>
    <t xml:space="preserve">MATKI MASALA DRY </t>
  </si>
  <si>
    <t xml:space="preserve">PANEER TAWA MASALA </t>
  </si>
  <si>
    <t>GREEN CHILLY &amp; RED DRYCHUTNEY</t>
  </si>
  <si>
    <t>MANCHURIYAN   GRAVI</t>
  </si>
  <si>
    <t>VEG  CUTLATE</t>
  </si>
  <si>
    <t>VEG MAGGI</t>
  </si>
  <si>
    <t xml:space="preserve">RAJMA MASALA </t>
  </si>
  <si>
    <t xml:space="preserve">BAIGAN MASALA  / MASHROOM   </t>
  </si>
  <si>
    <t>CHOPED ONION &amp; LEMON</t>
  </si>
  <si>
    <t>CHANNA MASALA (Onion&amp; Tomato)</t>
  </si>
  <si>
    <t xml:space="preserve">UTHAPPA </t>
  </si>
  <si>
    <t>SAMBHAR/  CHUTNEY</t>
  </si>
  <si>
    <t>ICE CREAM</t>
  </si>
  <si>
    <t>GULABJAMUN</t>
  </si>
  <si>
    <t>SOYA CHUNKS GRAVY</t>
  </si>
  <si>
    <t>ALOO CAPSICUM  GRAVY</t>
  </si>
  <si>
    <t>BLACK CHANNA GRAVY</t>
  </si>
  <si>
    <t>ALOO JEERA</t>
  </si>
  <si>
    <t>PANIPOORI</t>
  </si>
  <si>
    <t xml:space="preserve">                IIT BHOOPALI  &amp; New Campus .MESS MENU      Sept.2023           </t>
  </si>
  <si>
    <t>DAL FRY</t>
  </si>
  <si>
    <t>DAL  LASOONI</t>
  </si>
  <si>
    <t xml:space="preserve"> GREEN &amp; RED  CHUTNEY</t>
  </si>
  <si>
    <t>GREEN CHUTNEY &amp; RED CHUTNEY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</si>
</sst>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6"/>
      <name val="Calibri"/>
      <family val="2"/>
    </font>
    <font>
      <b/>
      <i/>
      <sz val="16"/>
      <name val="Calibri"/>
      <family val="2"/>
    </font>
    <font>
      <b/>
      <i/>
      <sz val="20"/>
      <name val="Calibri"/>
      <family val="2"/>
    </font>
    <font>
      <b/>
      <i/>
      <sz val="18"/>
      <name val="Calibri"/>
      <family val="2"/>
    </font>
    <font>
      <sz val="20"/>
      <name val="Calibri"/>
      <family val="2"/>
    </font>
    <font>
      <b/>
      <sz val="12"/>
      <name val="Calibri"/>
      <family val="2"/>
    </font>
    <font>
      <sz val="14"/>
      <name val="Calibri"/>
      <family val="2"/>
    </font>
    <font>
      <b/>
      <i/>
      <sz val="12"/>
      <name val="Calibri"/>
      <family val="2"/>
    </font>
    <font>
      <i/>
      <sz val="16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6" fillId="0" borderId="1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7" fillId="0" borderId="0" xfId="0" applyFont="1" applyBorder="1"/>
    <xf numFmtId="0" fontId="7" fillId="0" borderId="5" xfId="0" applyFont="1" applyBorder="1"/>
    <xf numFmtId="0" fontId="7" fillId="0" borderId="0" xfId="0" applyFont="1"/>
    <xf numFmtId="0" fontId="7" fillId="0" borderId="0" xfId="0" applyFont="1" applyAlignment="1"/>
    <xf numFmtId="0" fontId="7" fillId="0" borderId="8" xfId="0" applyFont="1" applyBorder="1"/>
    <xf numFmtId="0" fontId="6" fillId="0" borderId="4" xfId="0" applyFont="1" applyBorder="1"/>
    <xf numFmtId="0" fontId="6" fillId="0" borderId="7" xfId="0" applyFont="1" applyBorder="1" applyAlignment="1">
      <alignment vertical="top"/>
    </xf>
    <xf numFmtId="0" fontId="6" fillId="0" borderId="8" xfId="0" applyFont="1" applyBorder="1"/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0" xfId="0" applyFont="1" applyAlignment="1"/>
    <xf numFmtId="0" fontId="5" fillId="0" borderId="5" xfId="0" applyFont="1" applyBorder="1"/>
    <xf numFmtId="0" fontId="2" fillId="3" borderId="1" xfId="0" applyFont="1" applyFill="1" applyBorder="1" applyAlignment="1">
      <alignment horizontal="center"/>
    </xf>
    <xf numFmtId="0" fontId="9" fillId="3" borderId="2" xfId="0" applyFont="1" applyFill="1" applyBorder="1" applyAlignment="1"/>
    <xf numFmtId="0" fontId="9" fillId="3" borderId="3" xfId="0" applyFont="1" applyFill="1" applyBorder="1" applyAlignment="1"/>
    <xf numFmtId="0" fontId="2" fillId="3" borderId="24" xfId="0" applyFont="1" applyFill="1" applyBorder="1" applyAlignment="1">
      <alignment horizontal="center" vertical="center"/>
    </xf>
    <xf numFmtId="0" fontId="1" fillId="3" borderId="25" xfId="0" applyFont="1" applyFill="1" applyBorder="1"/>
    <xf numFmtId="0" fontId="1" fillId="3" borderId="26" xfId="0" applyFont="1" applyFill="1" applyBorder="1"/>
    <xf numFmtId="0" fontId="2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"/>
  <sheetViews>
    <sheetView tabSelected="1" topLeftCell="C1" zoomScale="70" zoomScaleNormal="70" workbookViewId="0">
      <selection activeCell="D39" sqref="D39"/>
    </sheetView>
  </sheetViews>
  <sheetFormatPr defaultRowHeight="14.4"/>
  <cols>
    <col min="1" max="1" width="40" customWidth="1"/>
    <col min="2" max="2" width="36.6640625" customWidth="1"/>
    <col min="3" max="3" width="35.109375" customWidth="1"/>
    <col min="4" max="4" width="36.109375" customWidth="1"/>
    <col min="5" max="5" width="34.88671875" customWidth="1"/>
    <col min="6" max="6" width="35.6640625" customWidth="1"/>
    <col min="7" max="7" width="37.109375" customWidth="1"/>
  </cols>
  <sheetData>
    <row r="1" spans="1:7" ht="15" thickBot="1"/>
    <row r="2" spans="1:7">
      <c r="A2" s="41" t="s">
        <v>126</v>
      </c>
      <c r="B2" s="42"/>
      <c r="C2" s="42"/>
      <c r="D2" s="42"/>
      <c r="E2" s="42"/>
      <c r="F2" s="42"/>
      <c r="G2" s="43"/>
    </row>
    <row r="3" spans="1:7" ht="15" thickBot="1">
      <c r="A3" s="44"/>
      <c r="B3" s="45"/>
      <c r="C3" s="45"/>
      <c r="D3" s="45"/>
      <c r="E3" s="45"/>
      <c r="F3" s="45"/>
      <c r="G3" s="46"/>
    </row>
    <row r="4" spans="1:7" ht="21.6" thickBot="1">
      <c r="A4" s="47" t="s">
        <v>70</v>
      </c>
      <c r="B4" s="48"/>
      <c r="C4" s="48"/>
      <c r="D4" s="48"/>
      <c r="E4" s="48"/>
      <c r="F4" s="48"/>
      <c r="G4" s="49"/>
    </row>
    <row r="5" spans="1:7" ht="24" thickBot="1">
      <c r="A5" s="34" t="s">
        <v>0</v>
      </c>
      <c r="B5" s="35" t="s">
        <v>1</v>
      </c>
      <c r="C5" s="36" t="s">
        <v>2</v>
      </c>
      <c r="D5" s="36" t="s">
        <v>3</v>
      </c>
      <c r="E5" s="36" t="s">
        <v>4</v>
      </c>
      <c r="F5" s="36" t="s">
        <v>5</v>
      </c>
      <c r="G5" s="37" t="s">
        <v>6</v>
      </c>
    </row>
    <row r="6" spans="1:7" ht="21.9" customHeight="1">
      <c r="A6" s="18" t="s">
        <v>28</v>
      </c>
      <c r="B6" s="1" t="s">
        <v>117</v>
      </c>
      <c r="C6" s="1" t="s">
        <v>42</v>
      </c>
      <c r="D6" s="1" t="s">
        <v>93</v>
      </c>
      <c r="E6" s="1" t="s">
        <v>7</v>
      </c>
      <c r="F6" s="1" t="s">
        <v>59</v>
      </c>
      <c r="G6" s="19" t="s">
        <v>63</v>
      </c>
    </row>
    <row r="7" spans="1:7" ht="21.9" customHeight="1">
      <c r="A7" s="20" t="s">
        <v>9</v>
      </c>
      <c r="B7" s="2" t="s">
        <v>118</v>
      </c>
      <c r="C7" s="2" t="s">
        <v>43</v>
      </c>
      <c r="D7" s="2" t="s">
        <v>8</v>
      </c>
      <c r="E7" s="2" t="s">
        <v>54</v>
      </c>
      <c r="F7" s="2" t="s">
        <v>8</v>
      </c>
      <c r="G7" s="21" t="s">
        <v>19</v>
      </c>
    </row>
    <row r="8" spans="1:7" ht="21.9" customHeight="1">
      <c r="A8" s="20" t="s">
        <v>29</v>
      </c>
      <c r="B8" s="2" t="s">
        <v>51</v>
      </c>
      <c r="C8" s="2" t="s">
        <v>116</v>
      </c>
      <c r="D8" s="2" t="s">
        <v>94</v>
      </c>
      <c r="E8" s="2" t="s">
        <v>97</v>
      </c>
      <c r="F8" s="2" t="s">
        <v>60</v>
      </c>
      <c r="G8" s="21" t="s">
        <v>64</v>
      </c>
    </row>
    <row r="9" spans="1:7" ht="21.9" customHeight="1">
      <c r="A9" s="20" t="s">
        <v>30</v>
      </c>
      <c r="B9" s="2" t="s">
        <v>10</v>
      </c>
      <c r="C9" s="2" t="s">
        <v>44</v>
      </c>
      <c r="D9" s="2" t="s">
        <v>10</v>
      </c>
      <c r="E9" s="2" t="s">
        <v>36</v>
      </c>
      <c r="F9" s="2" t="s">
        <v>61</v>
      </c>
      <c r="G9" s="21" t="s">
        <v>36</v>
      </c>
    </row>
    <row r="10" spans="1:7" ht="21.9" customHeight="1">
      <c r="A10" s="20" t="s">
        <v>31</v>
      </c>
      <c r="B10" s="2" t="s">
        <v>31</v>
      </c>
      <c r="C10" s="2" t="s">
        <v>31</v>
      </c>
      <c r="D10" s="2" t="s">
        <v>31</v>
      </c>
      <c r="E10" s="2" t="s">
        <v>31</v>
      </c>
      <c r="F10" s="2" t="s">
        <v>31</v>
      </c>
      <c r="G10" s="21" t="s">
        <v>31</v>
      </c>
    </row>
    <row r="11" spans="1:7" ht="21.9" customHeight="1">
      <c r="A11" s="20" t="s">
        <v>11</v>
      </c>
      <c r="B11" s="2" t="s">
        <v>11</v>
      </c>
      <c r="C11" s="2" t="s">
        <v>11</v>
      </c>
      <c r="D11" s="2" t="s">
        <v>11</v>
      </c>
      <c r="E11" s="2" t="s">
        <v>11</v>
      </c>
      <c r="F11" s="2" t="s">
        <v>11</v>
      </c>
      <c r="G11" s="21" t="s">
        <v>11</v>
      </c>
    </row>
    <row r="12" spans="1:7" ht="21.9" customHeight="1" thickBot="1">
      <c r="A12" s="22" t="s">
        <v>12</v>
      </c>
      <c r="B12" s="23" t="s">
        <v>12</v>
      </c>
      <c r="C12" s="23" t="s">
        <v>12</v>
      </c>
      <c r="D12" s="23" t="s">
        <v>12</v>
      </c>
      <c r="E12" s="23" t="s">
        <v>12</v>
      </c>
      <c r="F12" s="23" t="s">
        <v>12</v>
      </c>
      <c r="G12" s="24" t="s">
        <v>12</v>
      </c>
    </row>
    <row r="13" spans="1:7" ht="24.9" customHeight="1" thickBot="1">
      <c r="A13" s="50" t="s">
        <v>71</v>
      </c>
      <c r="B13" s="51"/>
      <c r="C13" s="51"/>
      <c r="D13" s="51"/>
      <c r="E13" s="51"/>
      <c r="F13" s="51"/>
      <c r="G13" s="52"/>
    </row>
    <row r="14" spans="1:7" ht="21.9" customHeight="1">
      <c r="A14" s="25" t="s">
        <v>33</v>
      </c>
      <c r="B14" s="26" t="s">
        <v>52</v>
      </c>
      <c r="C14" s="26" t="s">
        <v>45</v>
      </c>
      <c r="D14" s="26" t="s">
        <v>32</v>
      </c>
      <c r="E14" s="26" t="s">
        <v>55</v>
      </c>
      <c r="F14" s="26" t="s">
        <v>102</v>
      </c>
      <c r="G14" s="27" t="s">
        <v>33</v>
      </c>
    </row>
    <row r="15" spans="1:7" ht="21.9" customHeight="1">
      <c r="A15" s="20" t="s">
        <v>81</v>
      </c>
      <c r="B15" s="2" t="s">
        <v>85</v>
      </c>
      <c r="C15" s="2" t="s">
        <v>13</v>
      </c>
      <c r="D15" s="2" t="s">
        <v>33</v>
      </c>
      <c r="E15" s="2" t="s">
        <v>56</v>
      </c>
      <c r="F15" s="2" t="s">
        <v>36</v>
      </c>
      <c r="G15" s="28" t="s">
        <v>36</v>
      </c>
    </row>
    <row r="16" spans="1:7" ht="21.9" customHeight="1">
      <c r="A16" s="20" t="s">
        <v>83</v>
      </c>
      <c r="B16" s="2" t="s">
        <v>86</v>
      </c>
      <c r="C16" s="2" t="s">
        <v>46</v>
      </c>
      <c r="D16" s="2" t="s">
        <v>23</v>
      </c>
      <c r="E16" s="2" t="s">
        <v>18</v>
      </c>
      <c r="F16" s="2" t="s">
        <v>14</v>
      </c>
      <c r="G16" s="21" t="s">
        <v>65</v>
      </c>
    </row>
    <row r="17" spans="1:7" ht="21.9" customHeight="1">
      <c r="A17" s="20" t="s">
        <v>82</v>
      </c>
      <c r="B17" s="2" t="s">
        <v>40</v>
      </c>
      <c r="C17" s="2" t="s">
        <v>15</v>
      </c>
      <c r="D17" s="2" t="s">
        <v>40</v>
      </c>
      <c r="E17" s="2" t="s">
        <v>16</v>
      </c>
      <c r="F17" s="2" t="s">
        <v>40</v>
      </c>
      <c r="G17" s="21" t="s">
        <v>36</v>
      </c>
    </row>
    <row r="18" spans="1:7" ht="21.9" customHeight="1">
      <c r="A18" s="20" t="s">
        <v>36</v>
      </c>
      <c r="B18" s="4" t="s">
        <v>88</v>
      </c>
      <c r="C18" s="2" t="s">
        <v>91</v>
      </c>
      <c r="D18" s="2" t="s">
        <v>95</v>
      </c>
      <c r="E18" s="2" t="s">
        <v>123</v>
      </c>
      <c r="F18" s="2" t="s">
        <v>103</v>
      </c>
      <c r="G18" s="21" t="s">
        <v>66</v>
      </c>
    </row>
    <row r="19" spans="1:7" ht="21.9" customHeight="1">
      <c r="A19" s="20" t="s">
        <v>7</v>
      </c>
      <c r="B19" s="4" t="s">
        <v>87</v>
      </c>
      <c r="C19" s="2" t="s">
        <v>110</v>
      </c>
      <c r="D19" s="2" t="s">
        <v>122</v>
      </c>
      <c r="E19" s="2" t="s">
        <v>36</v>
      </c>
      <c r="F19" s="2" t="s">
        <v>104</v>
      </c>
      <c r="G19" s="40" t="s">
        <v>108</v>
      </c>
    </row>
    <row r="20" spans="1:7" ht="21.9" customHeight="1">
      <c r="A20" s="20" t="s">
        <v>38</v>
      </c>
      <c r="B20" s="2" t="s">
        <v>17</v>
      </c>
      <c r="C20" s="2" t="s">
        <v>17</v>
      </c>
      <c r="D20" s="2" t="s">
        <v>17</v>
      </c>
      <c r="E20" s="2" t="s">
        <v>17</v>
      </c>
      <c r="F20" s="2" t="s">
        <v>17</v>
      </c>
      <c r="G20" s="21" t="s">
        <v>17</v>
      </c>
    </row>
    <row r="21" spans="1:7" ht="21.9" customHeight="1">
      <c r="A21" s="20" t="s">
        <v>79</v>
      </c>
      <c r="B21" s="2" t="s">
        <v>19</v>
      </c>
      <c r="C21" s="2" t="s">
        <v>53</v>
      </c>
      <c r="D21" s="2" t="s">
        <v>19</v>
      </c>
      <c r="E21" s="5" t="s">
        <v>98</v>
      </c>
      <c r="F21" s="2" t="s">
        <v>62</v>
      </c>
      <c r="G21" s="21" t="s">
        <v>67</v>
      </c>
    </row>
    <row r="22" spans="1:7" ht="21.9" customHeight="1">
      <c r="A22" s="20" t="s">
        <v>36</v>
      </c>
      <c r="B22" s="2" t="s">
        <v>16</v>
      </c>
      <c r="C22" s="2" t="s">
        <v>36</v>
      </c>
      <c r="D22" s="2" t="s">
        <v>36</v>
      </c>
      <c r="E22" s="2" t="s">
        <v>36</v>
      </c>
      <c r="F22" s="2" t="s">
        <v>36</v>
      </c>
      <c r="G22" s="21" t="s">
        <v>36</v>
      </c>
    </row>
    <row r="23" spans="1:7" ht="21.9" customHeight="1">
      <c r="A23" s="20" t="s">
        <v>20</v>
      </c>
      <c r="B23" s="2" t="s">
        <v>20</v>
      </c>
      <c r="C23" s="2" t="s">
        <v>20</v>
      </c>
      <c r="D23" s="2" t="s">
        <v>20</v>
      </c>
      <c r="E23" s="2" t="s">
        <v>20</v>
      </c>
      <c r="F23" s="2" t="s">
        <v>20</v>
      </c>
      <c r="G23" s="21" t="s">
        <v>20</v>
      </c>
    </row>
    <row r="24" spans="1:7" ht="21.9" customHeight="1" thickBot="1">
      <c r="A24" s="22" t="s">
        <v>41</v>
      </c>
      <c r="B24" s="23" t="s">
        <v>21</v>
      </c>
      <c r="C24" s="23" t="s">
        <v>41</v>
      </c>
      <c r="D24" s="23" t="s">
        <v>41</v>
      </c>
      <c r="E24" s="23" t="s">
        <v>41</v>
      </c>
      <c r="F24" s="23" t="s">
        <v>41</v>
      </c>
      <c r="G24" s="24" t="s">
        <v>41</v>
      </c>
    </row>
    <row r="25" spans="1:7" ht="24.9" customHeight="1" thickBot="1">
      <c r="A25" s="53" t="s">
        <v>22</v>
      </c>
      <c r="B25" s="54"/>
      <c r="C25" s="54"/>
      <c r="D25" s="54"/>
      <c r="E25" s="54"/>
      <c r="F25" s="54"/>
      <c r="G25" s="55"/>
    </row>
    <row r="26" spans="1:7" ht="21.9" customHeight="1">
      <c r="A26" s="25" t="s">
        <v>80</v>
      </c>
      <c r="B26" s="26" t="s">
        <v>89</v>
      </c>
      <c r="C26" s="30" t="s">
        <v>111</v>
      </c>
      <c r="D26" s="26" t="s">
        <v>48</v>
      </c>
      <c r="E26" s="30" t="s">
        <v>112</v>
      </c>
      <c r="F26" s="30" t="s">
        <v>99</v>
      </c>
      <c r="G26" s="31" t="s">
        <v>125</v>
      </c>
    </row>
    <row r="27" spans="1:7" ht="21.9" customHeight="1">
      <c r="A27" s="32" t="s">
        <v>109</v>
      </c>
      <c r="B27" s="2" t="s">
        <v>36</v>
      </c>
      <c r="C27" s="3" t="s">
        <v>129</v>
      </c>
      <c r="D27" s="2" t="s">
        <v>115</v>
      </c>
      <c r="E27" s="32"/>
      <c r="F27" s="32" t="s">
        <v>130</v>
      </c>
      <c r="G27" s="28" t="s">
        <v>16</v>
      </c>
    </row>
    <row r="28" spans="1:7" ht="21.9" customHeight="1">
      <c r="A28" s="20" t="s">
        <v>37</v>
      </c>
      <c r="B28" s="2" t="s">
        <v>37</v>
      </c>
      <c r="C28" s="2" t="s">
        <v>37</v>
      </c>
      <c r="D28" s="2" t="s">
        <v>37</v>
      </c>
      <c r="E28" s="2" t="s">
        <v>37</v>
      </c>
      <c r="F28" s="2" t="s">
        <v>37</v>
      </c>
      <c r="G28" s="21" t="s">
        <v>37</v>
      </c>
    </row>
    <row r="29" spans="1:7" ht="21.9" customHeight="1" thickBot="1">
      <c r="A29" s="22" t="s">
        <v>57</v>
      </c>
      <c r="B29" s="23" t="s">
        <v>57</v>
      </c>
      <c r="C29" s="23" t="s">
        <v>57</v>
      </c>
      <c r="D29" s="23" t="s">
        <v>57</v>
      </c>
      <c r="E29" s="23" t="s">
        <v>57</v>
      </c>
      <c r="F29" s="23" t="s">
        <v>57</v>
      </c>
      <c r="G29" s="24" t="s">
        <v>57</v>
      </c>
    </row>
    <row r="30" spans="1:7" ht="24.9" customHeight="1" thickBot="1">
      <c r="A30" s="53" t="s">
        <v>72</v>
      </c>
      <c r="B30" s="54"/>
      <c r="C30" s="54"/>
      <c r="D30" s="54"/>
      <c r="E30" s="54"/>
      <c r="F30" s="54"/>
      <c r="G30" s="55"/>
    </row>
    <row r="31" spans="1:7" ht="21.9" customHeight="1">
      <c r="A31" s="25" t="s">
        <v>32</v>
      </c>
      <c r="B31" s="26" t="s">
        <v>49</v>
      </c>
      <c r="C31" s="26" t="s">
        <v>13</v>
      </c>
      <c r="D31" s="26" t="s">
        <v>96</v>
      </c>
      <c r="E31" s="39" t="s">
        <v>100</v>
      </c>
      <c r="F31" s="26" t="s">
        <v>105</v>
      </c>
      <c r="G31" s="27" t="s">
        <v>77</v>
      </c>
    </row>
    <row r="32" spans="1:7" ht="21.9" customHeight="1">
      <c r="A32" s="20" t="s">
        <v>33</v>
      </c>
      <c r="B32" s="3" t="s">
        <v>33</v>
      </c>
      <c r="C32" s="3" t="s">
        <v>36</v>
      </c>
      <c r="D32" s="2" t="s">
        <v>33</v>
      </c>
      <c r="E32" s="2" t="s">
        <v>33</v>
      </c>
      <c r="F32" s="3" t="s">
        <v>13</v>
      </c>
      <c r="G32" s="28" t="s">
        <v>68</v>
      </c>
    </row>
    <row r="33" spans="1:7" ht="21.9" customHeight="1">
      <c r="A33" s="20" t="s">
        <v>127</v>
      </c>
      <c r="B33" s="4" t="s">
        <v>34</v>
      </c>
      <c r="C33" s="4" t="s">
        <v>14</v>
      </c>
      <c r="D33" s="2" t="s">
        <v>128</v>
      </c>
      <c r="E33" s="4" t="s">
        <v>58</v>
      </c>
      <c r="F33" s="2" t="s">
        <v>106</v>
      </c>
      <c r="G33" s="33" t="s">
        <v>36</v>
      </c>
    </row>
    <row r="34" spans="1:7" ht="21.9" customHeight="1">
      <c r="A34" s="29" t="s">
        <v>35</v>
      </c>
      <c r="B34" s="4" t="s">
        <v>36</v>
      </c>
      <c r="C34" s="4" t="s">
        <v>92</v>
      </c>
      <c r="D34" s="6" t="s">
        <v>75</v>
      </c>
      <c r="E34" s="4" t="s">
        <v>114</v>
      </c>
      <c r="F34" s="2" t="s">
        <v>107</v>
      </c>
      <c r="G34" s="33"/>
    </row>
    <row r="35" spans="1:7" ht="21.9" customHeight="1">
      <c r="A35" s="20" t="s">
        <v>47</v>
      </c>
      <c r="B35" s="6" t="s">
        <v>90</v>
      </c>
      <c r="C35" s="4" t="s">
        <v>121</v>
      </c>
      <c r="D35" s="2" t="s">
        <v>36</v>
      </c>
      <c r="E35" s="4" t="s">
        <v>113</v>
      </c>
      <c r="F35" s="2" t="s">
        <v>124</v>
      </c>
      <c r="G35" s="33" t="s">
        <v>50</v>
      </c>
    </row>
    <row r="36" spans="1:7" ht="21.9" customHeight="1">
      <c r="A36" s="2" t="s">
        <v>38</v>
      </c>
      <c r="B36" s="2" t="s">
        <v>38</v>
      </c>
      <c r="C36" s="2" t="s">
        <v>38</v>
      </c>
      <c r="D36" s="2" t="s">
        <v>38</v>
      </c>
      <c r="E36" s="2" t="s">
        <v>38</v>
      </c>
      <c r="F36" s="2" t="s">
        <v>38</v>
      </c>
      <c r="G36" s="21" t="s">
        <v>38</v>
      </c>
    </row>
    <row r="37" spans="1:7" ht="21.9" customHeight="1">
      <c r="A37" s="20" t="s">
        <v>20</v>
      </c>
      <c r="B37" s="2" t="s">
        <v>20</v>
      </c>
      <c r="C37" s="2" t="s">
        <v>20</v>
      </c>
      <c r="D37" s="2" t="s">
        <v>20</v>
      </c>
      <c r="E37" s="2" t="s">
        <v>20</v>
      </c>
      <c r="F37" s="2" t="s">
        <v>20</v>
      </c>
      <c r="G37" s="21" t="s">
        <v>20</v>
      </c>
    </row>
    <row r="38" spans="1:7" ht="21.9" customHeight="1" thickBot="1">
      <c r="A38" s="22" t="s">
        <v>41</v>
      </c>
      <c r="B38" s="23" t="s">
        <v>41</v>
      </c>
      <c r="C38" s="23" t="s">
        <v>41</v>
      </c>
      <c r="D38" s="23" t="s">
        <v>41</v>
      </c>
      <c r="E38" s="23" t="s">
        <v>41</v>
      </c>
      <c r="F38" s="23" t="s">
        <v>41</v>
      </c>
      <c r="G38" s="24" t="s">
        <v>41</v>
      </c>
    </row>
    <row r="39" spans="1:7" ht="21.9" customHeight="1" thickBot="1">
      <c r="A39" s="38" t="s">
        <v>84</v>
      </c>
      <c r="B39" s="38" t="s">
        <v>120</v>
      </c>
      <c r="C39" s="38" t="s">
        <v>76</v>
      </c>
      <c r="D39" s="38" t="s">
        <v>101</v>
      </c>
      <c r="E39" s="38" t="s">
        <v>119</v>
      </c>
      <c r="F39" s="38" t="s">
        <v>39</v>
      </c>
      <c r="G39" s="38" t="s">
        <v>119</v>
      </c>
    </row>
    <row r="40" spans="1:7" ht="18">
      <c r="A40" s="12" t="s">
        <v>74</v>
      </c>
      <c r="B40" s="7"/>
      <c r="D40" s="7"/>
      <c r="E40" s="7"/>
      <c r="F40" s="7"/>
      <c r="G40" s="8"/>
    </row>
    <row r="41" spans="1:7" ht="18">
      <c r="A41" s="12" t="s">
        <v>78</v>
      </c>
      <c r="B41" s="9"/>
      <c r="C41" s="9"/>
      <c r="D41" s="9"/>
      <c r="E41" s="9"/>
      <c r="F41" s="9"/>
      <c r="G41" s="8"/>
    </row>
    <row r="42" spans="1:7" ht="18">
      <c r="A42" s="12"/>
      <c r="B42" s="9"/>
      <c r="C42" s="9"/>
      <c r="D42" s="9"/>
      <c r="E42" s="17" t="s">
        <v>73</v>
      </c>
      <c r="F42" s="10"/>
      <c r="G42" s="8"/>
    </row>
    <row r="43" spans="1:7" ht="18.600000000000001" thickBot="1">
      <c r="A43" s="13" t="s">
        <v>24</v>
      </c>
      <c r="B43" s="14" t="s">
        <v>25</v>
      </c>
      <c r="C43" s="11"/>
      <c r="D43" s="11"/>
      <c r="E43" s="15" t="s">
        <v>26</v>
      </c>
      <c r="F43" s="15" t="s">
        <v>27</v>
      </c>
      <c r="G43" s="16" t="s">
        <v>69</v>
      </c>
    </row>
    <row r="58" spans="1:1" ht="15.6">
      <c r="A58" s="20"/>
    </row>
  </sheetData>
  <mergeCells count="5">
    <mergeCell ref="A2:G3"/>
    <mergeCell ref="A4:G4"/>
    <mergeCell ref="A13:G13"/>
    <mergeCell ref="A25:G25"/>
    <mergeCell ref="A30:G30"/>
  </mergeCells>
  <conditionalFormatting sqref="G26">
    <cfRule type="duplicateValues" dxfId="2" priority="2"/>
  </conditionalFormatting>
  <conditionalFormatting sqref="A2:G43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June.23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2023-09-25T07:12:20Z</dcterms:modified>
</cp:coreProperties>
</file>