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avian\Desktop\"/>
    </mc:Choice>
  </mc:AlternateContent>
  <bookViews>
    <workbookView xWindow="0" yWindow="0" windowWidth="14370" windowHeight="6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/>
  <c r="B113" i="1"/>
  <c r="D113" i="1" s="1"/>
  <c r="B114" i="1"/>
  <c r="D114" i="1" s="1"/>
  <c r="B115" i="1"/>
  <c r="D115" i="1" s="1"/>
  <c r="B116" i="1"/>
  <c r="D116" i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/>
  <c r="B141" i="1"/>
  <c r="D141" i="1" s="1"/>
  <c r="B142" i="1"/>
  <c r="D142" i="1"/>
  <c r="B143" i="1"/>
  <c r="D143" i="1" s="1"/>
  <c r="B144" i="1"/>
  <c r="D144" i="1"/>
  <c r="B145" i="1"/>
  <c r="D145" i="1" s="1"/>
  <c r="B146" i="1"/>
  <c r="D146" i="1" s="1"/>
  <c r="B147" i="1"/>
  <c r="D147" i="1" s="1"/>
  <c r="B148" i="1"/>
  <c r="D148" i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/>
  <c r="B159" i="1"/>
  <c r="D159" i="1" s="1"/>
  <c r="B160" i="1"/>
  <c r="D160" i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/>
  <c r="B173" i="1"/>
  <c r="D173" i="1" s="1"/>
  <c r="B174" i="1"/>
  <c r="D174" i="1" s="1"/>
  <c r="B175" i="1"/>
  <c r="D175" i="1" s="1"/>
  <c r="B176" i="1"/>
  <c r="D176" i="1"/>
  <c r="B177" i="1"/>
  <c r="D177" i="1" s="1"/>
  <c r="B178" i="1"/>
  <c r="D178" i="1"/>
  <c r="B179" i="1"/>
  <c r="D179" i="1" s="1"/>
  <c r="B180" i="1"/>
  <c r="D180" i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/>
  <c r="B221" i="1"/>
  <c r="D221" i="1" s="1"/>
  <c r="B222" i="1"/>
  <c r="D222" i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/>
  <c r="B237" i="1"/>
  <c r="D237" i="1" s="1"/>
  <c r="B238" i="1"/>
  <c r="D238" i="1"/>
  <c r="B239" i="1"/>
  <c r="D239" i="1" s="1"/>
  <c r="B240" i="1"/>
  <c r="D240" i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/>
  <c r="B255" i="1"/>
  <c r="D255" i="1" s="1"/>
  <c r="B256" i="1"/>
  <c r="D256" i="1"/>
  <c r="B257" i="1"/>
  <c r="D257" i="1" s="1"/>
  <c r="B258" i="1"/>
  <c r="D258" i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/>
  <c r="B269" i="1"/>
  <c r="D269" i="1" s="1"/>
  <c r="B270" i="1"/>
  <c r="D270" i="1" s="1"/>
  <c r="B271" i="1"/>
  <c r="D271" i="1" s="1"/>
  <c r="B272" i="1"/>
  <c r="D272" i="1"/>
  <c r="B273" i="1"/>
  <c r="D273" i="1" s="1"/>
  <c r="B274" i="1"/>
  <c r="D274" i="1"/>
  <c r="B275" i="1"/>
  <c r="D275" i="1" s="1"/>
  <c r="B276" i="1"/>
  <c r="D276" i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/>
  <c r="B287" i="1"/>
  <c r="D287" i="1" s="1"/>
  <c r="B288" i="1"/>
  <c r="D288" i="1" s="1"/>
  <c r="B289" i="1"/>
  <c r="D289" i="1" s="1"/>
  <c r="B290" i="1"/>
  <c r="D290" i="1"/>
  <c r="B291" i="1"/>
  <c r="D291" i="1" s="1"/>
  <c r="B292" i="1"/>
  <c r="D292" i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/>
  <c r="B305" i="1"/>
  <c r="D305" i="1" s="1"/>
  <c r="B306" i="1"/>
  <c r="D306" i="1" s="1"/>
  <c r="B307" i="1"/>
  <c r="D307" i="1" s="1"/>
  <c r="B308" i="1"/>
  <c r="D308" i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/>
  <c r="B349" i="1"/>
  <c r="D349" i="1" s="1"/>
  <c r="B350" i="1"/>
  <c r="D350" i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/>
  <c r="B367" i="1"/>
  <c r="D367" i="1" s="1"/>
  <c r="B368" i="1"/>
  <c r="D368" i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/>
  <c r="B377" i="1"/>
  <c r="D377" i="1" s="1"/>
  <c r="B378" i="1"/>
  <c r="D378" i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/>
  <c r="B390" i="1"/>
  <c r="D390" i="1" s="1"/>
  <c r="B391" i="1"/>
  <c r="D391" i="1" s="1"/>
  <c r="B392" i="1"/>
  <c r="D392" i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/>
  <c r="B399" i="1"/>
  <c r="D399" i="1" s="1"/>
  <c r="B400" i="1"/>
  <c r="D400" i="1"/>
  <c r="D3" i="1"/>
  <c r="D6" i="1"/>
  <c r="D9" i="1"/>
  <c r="D11" i="1"/>
  <c r="D14" i="1"/>
  <c r="D17" i="1"/>
  <c r="D19" i="1"/>
  <c r="D22" i="1"/>
  <c r="D25" i="1"/>
  <c r="D27" i="1"/>
  <c r="D30" i="1"/>
  <c r="D33" i="1"/>
  <c r="D35" i="1"/>
  <c r="D38" i="1"/>
  <c r="D41" i="1"/>
  <c r="D43" i="1"/>
  <c r="D46" i="1"/>
  <c r="D49" i="1"/>
  <c r="D51" i="1"/>
  <c r="D54" i="1"/>
  <c r="D57" i="1"/>
  <c r="D59" i="1"/>
  <c r="D62" i="1"/>
  <c r="D65" i="1"/>
  <c r="D67" i="1"/>
  <c r="D70" i="1"/>
  <c r="D73" i="1"/>
  <c r="D75" i="1"/>
  <c r="D78" i="1"/>
  <c r="D81" i="1"/>
  <c r="D83" i="1"/>
  <c r="D89" i="1"/>
  <c r="D91" i="1"/>
  <c r="D97" i="1"/>
  <c r="D99" i="1"/>
  <c r="B2" i="1"/>
  <c r="D2" i="1" s="1"/>
  <c r="B3" i="1"/>
  <c r="B4" i="1"/>
  <c r="D4" i="1" s="1"/>
  <c r="B5" i="1"/>
  <c r="D5" i="1" s="1"/>
  <c r="B6" i="1"/>
  <c r="B7" i="1"/>
  <c r="D7" i="1" s="1"/>
  <c r="B8" i="1"/>
  <c r="D8" i="1" s="1"/>
  <c r="B9" i="1"/>
  <c r="B10" i="1"/>
  <c r="D10" i="1" s="1"/>
  <c r="B11" i="1"/>
  <c r="B12" i="1"/>
  <c r="D12" i="1" s="1"/>
  <c r="B13" i="1"/>
  <c r="D13" i="1" s="1"/>
  <c r="B14" i="1"/>
  <c r="B15" i="1"/>
  <c r="D15" i="1" s="1"/>
  <c r="B16" i="1"/>
  <c r="D16" i="1" s="1"/>
  <c r="B17" i="1"/>
  <c r="B18" i="1"/>
  <c r="D18" i="1" s="1"/>
  <c r="B19" i="1"/>
  <c r="B20" i="1"/>
  <c r="D20" i="1" s="1"/>
  <c r="B21" i="1"/>
  <c r="D21" i="1" s="1"/>
  <c r="B22" i="1"/>
  <c r="B23" i="1"/>
  <c r="D23" i="1" s="1"/>
  <c r="B24" i="1"/>
  <c r="D24" i="1" s="1"/>
  <c r="B25" i="1"/>
  <c r="B26" i="1"/>
  <c r="D26" i="1" s="1"/>
  <c r="B27" i="1"/>
  <c r="B28" i="1"/>
  <c r="D28" i="1" s="1"/>
  <c r="B29" i="1"/>
  <c r="D29" i="1" s="1"/>
  <c r="B30" i="1"/>
  <c r="B31" i="1"/>
  <c r="D31" i="1" s="1"/>
  <c r="B32" i="1"/>
  <c r="D32" i="1" s="1"/>
  <c r="B33" i="1"/>
  <c r="B34" i="1"/>
  <c r="D34" i="1" s="1"/>
  <c r="B35" i="1"/>
  <c r="B36" i="1"/>
  <c r="D36" i="1" s="1"/>
  <c r="B37" i="1"/>
  <c r="D37" i="1" s="1"/>
  <c r="B38" i="1"/>
  <c r="B39" i="1"/>
  <c r="D39" i="1" s="1"/>
  <c r="B40" i="1"/>
  <c r="D40" i="1" s="1"/>
  <c r="B41" i="1"/>
  <c r="B42" i="1"/>
  <c r="D42" i="1" s="1"/>
  <c r="B43" i="1"/>
  <c r="B44" i="1"/>
  <c r="D44" i="1" s="1"/>
  <c r="B45" i="1"/>
  <c r="D45" i="1" s="1"/>
  <c r="B46" i="1"/>
  <c r="B47" i="1"/>
  <c r="D47" i="1" s="1"/>
  <c r="B48" i="1"/>
  <c r="D48" i="1" s="1"/>
  <c r="B49" i="1"/>
  <c r="B50" i="1"/>
  <c r="D50" i="1" s="1"/>
  <c r="B51" i="1"/>
  <c r="B52" i="1"/>
  <c r="D52" i="1" s="1"/>
  <c r="B53" i="1"/>
  <c r="D53" i="1" s="1"/>
  <c r="B54" i="1"/>
  <c r="B55" i="1"/>
  <c r="D55" i="1" s="1"/>
  <c r="B56" i="1"/>
  <c r="D56" i="1" s="1"/>
  <c r="B57" i="1"/>
  <c r="B58" i="1"/>
  <c r="D58" i="1" s="1"/>
  <c r="B59" i="1"/>
  <c r="B60" i="1"/>
  <c r="D60" i="1" s="1"/>
  <c r="B61" i="1"/>
  <c r="D61" i="1" s="1"/>
  <c r="B62" i="1"/>
  <c r="B63" i="1"/>
  <c r="D63" i="1" s="1"/>
  <c r="B64" i="1"/>
  <c r="D64" i="1" s="1"/>
  <c r="B65" i="1"/>
  <c r="B66" i="1"/>
  <c r="D66" i="1" s="1"/>
  <c r="B67" i="1"/>
  <c r="B68" i="1"/>
  <c r="D68" i="1" s="1"/>
  <c r="B69" i="1"/>
  <c r="D69" i="1" s="1"/>
  <c r="B70" i="1"/>
  <c r="B71" i="1"/>
  <c r="D71" i="1" s="1"/>
  <c r="B72" i="1"/>
  <c r="D72" i="1" s="1"/>
  <c r="B73" i="1"/>
  <c r="B74" i="1"/>
  <c r="D74" i="1" s="1"/>
  <c r="B75" i="1"/>
  <c r="B76" i="1"/>
  <c r="D76" i="1" s="1"/>
  <c r="B77" i="1"/>
  <c r="D77" i="1" s="1"/>
  <c r="B78" i="1"/>
  <c r="B79" i="1"/>
  <c r="D79" i="1" s="1"/>
  <c r="B80" i="1"/>
  <c r="D80" i="1" s="1"/>
  <c r="B81" i="1"/>
  <c r="B82" i="1"/>
  <c r="D82" i="1" s="1"/>
  <c r="B83" i="1"/>
  <c r="B84" i="1"/>
  <c r="D84" i="1" s="1"/>
  <c r="B85" i="1"/>
  <c r="D85" i="1" s="1"/>
  <c r="B86" i="1"/>
  <c r="D86" i="1" s="1"/>
  <c r="B87" i="1"/>
  <c r="D87" i="1" s="1"/>
  <c r="B88" i="1"/>
  <c r="D88" i="1" s="1"/>
  <c r="B89" i="1"/>
  <c r="B90" i="1"/>
  <c r="D90" i="1" s="1"/>
  <c r="B91" i="1"/>
  <c r="B92" i="1"/>
  <c r="D92" i="1" s="1"/>
  <c r="B93" i="1"/>
  <c r="D93" i="1" s="1"/>
  <c r="B94" i="1"/>
  <c r="D94" i="1" s="1"/>
  <c r="B95" i="1"/>
  <c r="D95" i="1" s="1"/>
  <c r="B96" i="1"/>
  <c r="D96" i="1" s="1"/>
  <c r="B97" i="1"/>
  <c r="B98" i="1"/>
  <c r="D98" i="1" s="1"/>
  <c r="B99" i="1"/>
  <c r="B100" i="1"/>
  <c r="D100" i="1" s="1"/>
  <c r="B1" i="1"/>
  <c r="D1" i="1" s="1"/>
</calcChain>
</file>

<file path=xl/sharedStrings.xml><?xml version="1.0" encoding="utf-8"?>
<sst xmlns="http://schemas.openxmlformats.org/spreadsheetml/2006/main" count="800" uniqueCount="401">
  <si>
    <t>https://jira.uclanet.ucla.edu/secure/ShowObject.jspa?id=</t>
  </si>
  <si>
    <t>ASSET-21005</t>
  </si>
  <si>
    <t>ASSET-21000</t>
  </si>
  <si>
    <t>ASSET-21009</t>
  </si>
  <si>
    <t>ASSET-21010</t>
  </si>
  <si>
    <t>ASSET-21011</t>
  </si>
  <si>
    <t>ASSET-21012</t>
  </si>
  <si>
    <t>ASSET-21013</t>
  </si>
  <si>
    <t>ASSET-21014</t>
  </si>
  <si>
    <t>ASSET-21015</t>
  </si>
  <si>
    <t>ASSET-21016</t>
  </si>
  <si>
    <t>ASSET-21017</t>
  </si>
  <si>
    <t>ASSET-21018</t>
  </si>
  <si>
    <t>ASSET-21019</t>
  </si>
  <si>
    <t>ASSET-21020</t>
  </si>
  <si>
    <t>ASSET-21021</t>
  </si>
  <si>
    <t>ASSET-21022</t>
  </si>
  <si>
    <t>ASSET-21023</t>
  </si>
  <si>
    <t>ASSET-21024</t>
  </si>
  <si>
    <t>ASSET-21025</t>
  </si>
  <si>
    <t>ASSET-21026</t>
  </si>
  <si>
    <t>ASSET-21027</t>
  </si>
  <si>
    <t>ASSET-21028</t>
  </si>
  <si>
    <t>ASSET-21029</t>
  </si>
  <si>
    <t>ASSET-21030</t>
  </si>
  <si>
    <t>ASSET-21031</t>
  </si>
  <si>
    <t>ASSET-21032</t>
  </si>
  <si>
    <t>ASSET-21033</t>
  </si>
  <si>
    <t>ASSET-21034</t>
  </si>
  <si>
    <t>ASSET-21035</t>
  </si>
  <si>
    <t>ASSET-21036</t>
  </si>
  <si>
    <t>ASSET-21037</t>
  </si>
  <si>
    <t>ASSET-21038</t>
  </si>
  <si>
    <t>ASSET-21039</t>
  </si>
  <si>
    <t>ASSET-21040</t>
  </si>
  <si>
    <t>ASSET-21041</t>
  </si>
  <si>
    <t>ASSET-21042</t>
  </si>
  <si>
    <t>ASSET-21043</t>
  </si>
  <si>
    <t>ASSET-21044</t>
  </si>
  <si>
    <t>ASSET-21045</t>
  </si>
  <si>
    <t>ASSET-21046</t>
  </si>
  <si>
    <t>ASSET-21047</t>
  </si>
  <si>
    <t>ASSET-21048</t>
  </si>
  <si>
    <t>ASSET-21049</t>
  </si>
  <si>
    <t>ASSET-21050</t>
  </si>
  <si>
    <t>ASSET-21051</t>
  </si>
  <si>
    <t>ASSET-21052</t>
  </si>
  <si>
    <t>ASSET-21053</t>
  </si>
  <si>
    <t>ASSET-21054</t>
  </si>
  <si>
    <t>ASSET-21055</t>
  </si>
  <si>
    <t>ASSET-21056</t>
  </si>
  <si>
    <t>ASSET-21057</t>
  </si>
  <si>
    <t>ASSET-21058</t>
  </si>
  <si>
    <t>ASSET-21059</t>
  </si>
  <si>
    <t>ASSET-21060</t>
  </si>
  <si>
    <t>ASSET-21061</t>
  </si>
  <si>
    <t>ASSET-21062</t>
  </si>
  <si>
    <t>ASSET-21063</t>
  </si>
  <si>
    <t>ASSET-21064</t>
  </si>
  <si>
    <t>ASSET-21065</t>
  </si>
  <si>
    <t>ASSET-21066</t>
  </si>
  <si>
    <t>ASSET-21067</t>
  </si>
  <si>
    <t>ASSET-21068</t>
  </si>
  <si>
    <t>ASSET-21069</t>
  </si>
  <si>
    <t>ASSET-21070</t>
  </si>
  <si>
    <t>ASSET-21071</t>
  </si>
  <si>
    <t>ASSET-21072</t>
  </si>
  <si>
    <t>ASSET-21073</t>
  </si>
  <si>
    <t>ASSET-21074</t>
  </si>
  <si>
    <t>ASSET-21075</t>
  </si>
  <si>
    <t>ASSET-21076</t>
  </si>
  <si>
    <t>ASSET-21077</t>
  </si>
  <si>
    <t>ASSET-21078</t>
  </si>
  <si>
    <t>ASSET-21079</t>
  </si>
  <si>
    <t>ASSET-21080</t>
  </si>
  <si>
    <t>ASSET-21081</t>
  </si>
  <si>
    <t>ASSET-21082</t>
  </si>
  <si>
    <t>ASSET-21083</t>
  </si>
  <si>
    <t>ASSET-21084</t>
  </si>
  <si>
    <t>ASSET-21085</t>
  </si>
  <si>
    <t>ASSET-21086</t>
  </si>
  <si>
    <t>ASSET-21087</t>
  </si>
  <si>
    <t>ASSET-21088</t>
  </si>
  <si>
    <t>ASSET-21089</t>
  </si>
  <si>
    <t>ASSET-21090</t>
  </si>
  <si>
    <t>ASSET-21091</t>
  </si>
  <si>
    <t>ASSET-21092</t>
  </si>
  <si>
    <t>ASSET-21093</t>
  </si>
  <si>
    <t>ASSET-21094</t>
  </si>
  <si>
    <t>ASSET-21095</t>
  </si>
  <si>
    <t>ASSET-21096</t>
  </si>
  <si>
    <t>ASSET-21097</t>
  </si>
  <si>
    <t>ASSET-21098</t>
  </si>
  <si>
    <t>ASSET-21099</t>
  </si>
  <si>
    <t>ASSET-21100</t>
  </si>
  <si>
    <t>ASSET-21101</t>
  </si>
  <si>
    <t>ASSET-21102</t>
  </si>
  <si>
    <t>ASSET-21103</t>
  </si>
  <si>
    <t>ASSET-21104</t>
  </si>
  <si>
    <t>ASSET-21105</t>
  </si>
  <si>
    <t>ASSET-21106</t>
  </si>
  <si>
    <t>ASSET-21107</t>
  </si>
  <si>
    <t>ASSET-21108</t>
  </si>
  <si>
    <t>ASSET-21109</t>
  </si>
  <si>
    <t>ASSET-21110</t>
  </si>
  <si>
    <t>ASSET-21111</t>
  </si>
  <si>
    <t>ASSET-21112</t>
  </si>
  <si>
    <t>ASSET-21113</t>
  </si>
  <si>
    <t>ASSET-21114</t>
  </si>
  <si>
    <t>ASSET-21115</t>
  </si>
  <si>
    <t>ASSET-21116</t>
  </si>
  <si>
    <t>ASSET-21117</t>
  </si>
  <si>
    <t>ASSET-21118</t>
  </si>
  <si>
    <t>ASSET-21119</t>
  </si>
  <si>
    <t>ASSET-21120</t>
  </si>
  <si>
    <t>ASSET-21121</t>
  </si>
  <si>
    <t>ASSET-21122</t>
  </si>
  <si>
    <t>ASSET-21123</t>
  </si>
  <si>
    <t>ASSET-21124</t>
  </si>
  <si>
    <t>ASSET-21125</t>
  </si>
  <si>
    <t>ASSET-21126</t>
  </si>
  <si>
    <t>ASSET-21127</t>
  </si>
  <si>
    <t>ASSET-21128</t>
  </si>
  <si>
    <t>ASSET-21129</t>
  </si>
  <si>
    <t>ASSET-21130</t>
  </si>
  <si>
    <t>ASSET-21131</t>
  </si>
  <si>
    <t>ASSET-21132</t>
  </si>
  <si>
    <t>ASSET-21133</t>
  </si>
  <si>
    <t>ASSET-21134</t>
  </si>
  <si>
    <t>ASSET-21135</t>
  </si>
  <si>
    <t>ASSET-21136</t>
  </si>
  <si>
    <t>ASSET-21137</t>
  </si>
  <si>
    <t>ASSET-21138</t>
  </si>
  <si>
    <t>ASSET-21139</t>
  </si>
  <si>
    <t>ASSET-21140</t>
  </si>
  <si>
    <t>ASSET-21141</t>
  </si>
  <si>
    <t>ASSET-21142</t>
  </si>
  <si>
    <t>ASSET-21143</t>
  </si>
  <si>
    <t>ASSET-21144</t>
  </si>
  <si>
    <t>ASSET-21145</t>
  </si>
  <si>
    <t>ASSET-21146</t>
  </si>
  <si>
    <t>ASSET-21147</t>
  </si>
  <si>
    <t>ASSET-21148</t>
  </si>
  <si>
    <t>ASSET-21149</t>
  </si>
  <si>
    <t>ASSET-21150</t>
  </si>
  <si>
    <t>ASSET-21151</t>
  </si>
  <si>
    <t>ASSET-21152</t>
  </si>
  <si>
    <t>ASSET-21153</t>
  </si>
  <si>
    <t>ASSET-21154</t>
  </si>
  <si>
    <t>ASSET-21155</t>
  </si>
  <si>
    <t>ASSET-21156</t>
  </si>
  <si>
    <t>ASSET-21157</t>
  </si>
  <si>
    <t>ASSET-21158</t>
  </si>
  <si>
    <t>ASSET-21159</t>
  </si>
  <si>
    <t>ASSET-21160</t>
  </si>
  <si>
    <t>ASSET-21161</t>
  </si>
  <si>
    <t>ASSET-21162</t>
  </si>
  <si>
    <t>ASSET-21163</t>
  </si>
  <si>
    <t>ASSET-21164</t>
  </si>
  <si>
    <t>ASSET-21165</t>
  </si>
  <si>
    <t>ASSET-21166</t>
  </si>
  <si>
    <t>ASSET-21167</t>
  </si>
  <si>
    <t>ASSET-21168</t>
  </si>
  <si>
    <t>ASSET-21169</t>
  </si>
  <si>
    <t>ASSET-21170</t>
  </si>
  <si>
    <t>ASSET-21171</t>
  </si>
  <si>
    <t>ASSET-21172</t>
  </si>
  <si>
    <t>ASSET-21173</t>
  </si>
  <si>
    <t>ASSET-21174</t>
  </si>
  <si>
    <t>ASSET-21175</t>
  </si>
  <si>
    <t>ASSET-21176</t>
  </si>
  <si>
    <t>ASSET-21177</t>
  </si>
  <si>
    <t>ASSET-21178</t>
  </si>
  <si>
    <t>ASSET-21179</t>
  </si>
  <si>
    <t>ASSET-21180</t>
  </si>
  <si>
    <t>ASSET-21181</t>
  </si>
  <si>
    <t>ASSET-21182</t>
  </si>
  <si>
    <t>ASSET-21183</t>
  </si>
  <si>
    <t>ASSET-21184</t>
  </si>
  <si>
    <t>ASSET-21185</t>
  </si>
  <si>
    <t>ASSET-21186</t>
  </si>
  <si>
    <t>ASSET-21187</t>
  </si>
  <si>
    <t>ASSET-21188</t>
  </si>
  <si>
    <t>ASSET-21189</t>
  </si>
  <si>
    <t>ASSET-21190</t>
  </si>
  <si>
    <t>ASSET-21191</t>
  </si>
  <si>
    <t>ASSET-21192</t>
  </si>
  <si>
    <t>ASSET-21193</t>
  </si>
  <si>
    <t>ASSET-21194</t>
  </si>
  <si>
    <t>ASSET-21195</t>
  </si>
  <si>
    <t>ASSET-21196</t>
  </si>
  <si>
    <t>ASSET-21197</t>
  </si>
  <si>
    <t>ASSET-21198</t>
  </si>
  <si>
    <t>ASSET-21199</t>
  </si>
  <si>
    <t>ASSET-21200</t>
  </si>
  <si>
    <t>ASSET-21201</t>
  </si>
  <si>
    <t>ASSET-21202</t>
  </si>
  <si>
    <t>ASSET-21203</t>
  </si>
  <si>
    <t>ASSET-21204</t>
  </si>
  <si>
    <t>ASSET-21205</t>
  </si>
  <si>
    <t>ASSET-21206</t>
  </si>
  <si>
    <t>ASSET-21207</t>
  </si>
  <si>
    <t>ASSET-21208</t>
  </si>
  <si>
    <t>ASSET-21209</t>
  </si>
  <si>
    <t>ASSET-21210</t>
  </si>
  <si>
    <t>ASSET-21211</t>
  </si>
  <si>
    <t>ASSET-21212</t>
  </si>
  <si>
    <t>ASSET-21213</t>
  </si>
  <si>
    <t>ASSET-21214</t>
  </si>
  <si>
    <t>ASSET-21215</t>
  </si>
  <si>
    <t>ASSET-21216</t>
  </si>
  <si>
    <t>ASSET-21217</t>
  </si>
  <si>
    <t>ASSET-21218</t>
  </si>
  <si>
    <t>ASSET-21219</t>
  </si>
  <si>
    <t>ASSET-21220</t>
  </si>
  <si>
    <t>ASSET-21221</t>
  </si>
  <si>
    <t>ASSET-21222</t>
  </si>
  <si>
    <t>ASSET-21223</t>
  </si>
  <si>
    <t>ASSET-21224</t>
  </si>
  <si>
    <t>ASSET-21225</t>
  </si>
  <si>
    <t>ASSET-21226</t>
  </si>
  <si>
    <t>ASSET-21227</t>
  </si>
  <si>
    <t>ASSET-21228</t>
  </si>
  <si>
    <t>ASSET-21229</t>
  </si>
  <si>
    <t>ASSET-21230</t>
  </si>
  <si>
    <t>ASSET-21231</t>
  </si>
  <si>
    <t>ASSET-21232</t>
  </si>
  <si>
    <t>ASSET-21233</t>
  </si>
  <si>
    <t>ASSET-21234</t>
  </si>
  <si>
    <t>ASSET-21235</t>
  </si>
  <si>
    <t>ASSET-21236</t>
  </si>
  <si>
    <t>ASSET-21237</t>
  </si>
  <si>
    <t>ASSET-21238</t>
  </si>
  <si>
    <t>ASSET-21239</t>
  </si>
  <si>
    <t>ASSET-21240</t>
  </si>
  <si>
    <t>ASSET-21241</t>
  </si>
  <si>
    <t>ASSET-21242</t>
  </si>
  <si>
    <t>ASSET-21243</t>
  </si>
  <si>
    <t>ASSET-21244</t>
  </si>
  <si>
    <t>ASSET-21245</t>
  </si>
  <si>
    <t>ASSET-21246</t>
  </si>
  <si>
    <t>ASSET-21247</t>
  </si>
  <si>
    <t>ASSET-21248</t>
  </si>
  <si>
    <t>ASSET-21249</t>
  </si>
  <si>
    <t>ASSET-21250</t>
  </si>
  <si>
    <t>ASSET-21251</t>
  </si>
  <si>
    <t>ASSET-21252</t>
  </si>
  <si>
    <t>ASSET-21253</t>
  </si>
  <si>
    <t>ASSET-21254</t>
  </si>
  <si>
    <t>ASSET-21255</t>
  </si>
  <si>
    <t>ASSET-21256</t>
  </si>
  <si>
    <t>ASSET-21257</t>
  </si>
  <si>
    <t>ASSET-21258</t>
  </si>
  <si>
    <t>ASSET-21259</t>
  </si>
  <si>
    <t>ASSET-21260</t>
  </si>
  <si>
    <t>ASSET-21261</t>
  </si>
  <si>
    <t>ASSET-21262</t>
  </si>
  <si>
    <t>ASSET-21263</t>
  </si>
  <si>
    <t>ASSET-21264</t>
  </si>
  <si>
    <t>ASSET-21265</t>
  </si>
  <si>
    <t>ASSET-21266</t>
  </si>
  <si>
    <t>ASSET-21267</t>
  </si>
  <si>
    <t>ASSET-21268</t>
  </si>
  <si>
    <t>ASSET-21269</t>
  </si>
  <si>
    <t>ASSET-21270</t>
  </si>
  <si>
    <t>ASSET-21271</t>
  </si>
  <si>
    <t>ASSET-21272</t>
  </si>
  <si>
    <t>ASSET-21273</t>
  </si>
  <si>
    <t>ASSET-21274</t>
  </si>
  <si>
    <t>ASSET-21275</t>
  </si>
  <si>
    <t>ASSET-21276</t>
  </si>
  <si>
    <t>ASSET-21277</t>
  </si>
  <si>
    <t>ASSET-21278</t>
  </si>
  <si>
    <t>ASSET-21279</t>
  </si>
  <si>
    <t>ASSET-21280</t>
  </si>
  <si>
    <t>ASSET-21281</t>
  </si>
  <si>
    <t>ASSET-21282</t>
  </si>
  <si>
    <t>ASSET-21283</t>
  </si>
  <si>
    <t>ASSET-21284</t>
  </si>
  <si>
    <t>ASSET-21285</t>
  </si>
  <si>
    <t>ASSET-21286</t>
  </si>
  <si>
    <t>ASSET-21287</t>
  </si>
  <si>
    <t>ASSET-21288</t>
  </si>
  <si>
    <t>ASSET-21289</t>
  </si>
  <si>
    <t>ASSET-21290</t>
  </si>
  <si>
    <t>ASSET-21291</t>
  </si>
  <si>
    <t>ASSET-21292</t>
  </si>
  <si>
    <t>ASSET-21293</t>
  </si>
  <si>
    <t>ASSET-21294</t>
  </si>
  <si>
    <t>ASSET-21295</t>
  </si>
  <si>
    <t>ASSET-21296</t>
  </si>
  <si>
    <t>ASSET-21297</t>
  </si>
  <si>
    <t>ASSET-21298</t>
  </si>
  <si>
    <t>ASSET-21299</t>
  </si>
  <si>
    <t>ASSET-21300</t>
  </si>
  <si>
    <t>ASSET-21301</t>
  </si>
  <si>
    <t>ASSET-21302</t>
  </si>
  <si>
    <t>ASSET-21303</t>
  </si>
  <si>
    <t>ASSET-21304</t>
  </si>
  <si>
    <t>ASSET-21305</t>
  </si>
  <si>
    <t>ASSET-21306</t>
  </si>
  <si>
    <t>ASSET-21307</t>
  </si>
  <si>
    <t>ASSET-21308</t>
  </si>
  <si>
    <t>ASSET-21309</t>
  </si>
  <si>
    <t>ASSET-21310</t>
  </si>
  <si>
    <t>ASSET-21311</t>
  </si>
  <si>
    <t>ASSET-21312</t>
  </si>
  <si>
    <t>ASSET-21313</t>
  </si>
  <si>
    <t>ASSET-21314</t>
  </si>
  <si>
    <t>ASSET-21315</t>
  </si>
  <si>
    <t>ASSET-21316</t>
  </si>
  <si>
    <t>ASSET-21317</t>
  </si>
  <si>
    <t>ASSET-21318</t>
  </si>
  <si>
    <t>ASSET-21319</t>
  </si>
  <si>
    <t>ASSET-21320</t>
  </si>
  <si>
    <t>ASSET-21321</t>
  </si>
  <si>
    <t>ASSET-21322</t>
  </si>
  <si>
    <t>ASSET-21323</t>
  </si>
  <si>
    <t>ASSET-21324</t>
  </si>
  <si>
    <t>ASSET-21325</t>
  </si>
  <si>
    <t>ASSET-21326</t>
  </si>
  <si>
    <t>ASSET-21327</t>
  </si>
  <si>
    <t>ASSET-21328</t>
  </si>
  <si>
    <t>ASSET-21329</t>
  </si>
  <si>
    <t>ASSET-21330</t>
  </si>
  <si>
    <t>ASSET-21331</t>
  </si>
  <si>
    <t>ASSET-21332</t>
  </si>
  <si>
    <t>ASSET-21333</t>
  </si>
  <si>
    <t>ASSET-21334</t>
  </si>
  <si>
    <t>ASSET-21335</t>
  </si>
  <si>
    <t>ASSET-21336</t>
  </si>
  <si>
    <t>ASSET-21337</t>
  </si>
  <si>
    <t>ASSET-21338</t>
  </si>
  <si>
    <t>ASSET-21339</t>
  </si>
  <si>
    <t>ASSET-21340</t>
  </si>
  <si>
    <t>ASSET-21341</t>
  </si>
  <si>
    <t>ASSET-21342</t>
  </si>
  <si>
    <t>ASSET-21343</t>
  </si>
  <si>
    <t>ASSET-21344</t>
  </si>
  <si>
    <t>ASSET-21345</t>
  </si>
  <si>
    <t>ASSET-21346</t>
  </si>
  <si>
    <t>ASSET-21347</t>
  </si>
  <si>
    <t>ASSET-21348</t>
  </si>
  <si>
    <t>ASSET-21349</t>
  </si>
  <si>
    <t>ASSET-21350</t>
  </si>
  <si>
    <t>ASSET-21351</t>
  </si>
  <si>
    <t>ASSET-21352</t>
  </si>
  <si>
    <t>ASSET-21353</t>
  </si>
  <si>
    <t>ASSET-21354</t>
  </si>
  <si>
    <t>ASSET-21355</t>
  </si>
  <si>
    <t>ASSET-21356</t>
  </si>
  <si>
    <t>ASSET-21357</t>
  </si>
  <si>
    <t>ASSET-21358</t>
  </si>
  <si>
    <t>ASSET-21359</t>
  </si>
  <si>
    <t>ASSET-21360</t>
  </si>
  <si>
    <t>ASSET-21361</t>
  </si>
  <si>
    <t>ASSET-21362</t>
  </si>
  <si>
    <t>ASSET-21363</t>
  </si>
  <si>
    <t>ASSET-21364</t>
  </si>
  <si>
    <t>ASSET-21365</t>
  </si>
  <si>
    <t>ASSET-21366</t>
  </si>
  <si>
    <t>ASSET-21367</t>
  </si>
  <si>
    <t>ASSET-21368</t>
  </si>
  <si>
    <t>ASSET-21369</t>
  </si>
  <si>
    <t>ASSET-21370</t>
  </si>
  <si>
    <t>ASSET-21371</t>
  </si>
  <si>
    <t>ASSET-21372</t>
  </si>
  <si>
    <t>ASSET-21373</t>
  </si>
  <si>
    <t>ASSET-21374</t>
  </si>
  <si>
    <t>ASSET-21375</t>
  </si>
  <si>
    <t>ASSET-21376</t>
  </si>
  <si>
    <t>ASSET-21377</t>
  </si>
  <si>
    <t>ASSET-21378</t>
  </si>
  <si>
    <t>ASSET-21379</t>
  </si>
  <si>
    <t>ASSET-21380</t>
  </si>
  <si>
    <t>ASSET-21381</t>
  </si>
  <si>
    <t>ASSET-21382</t>
  </si>
  <si>
    <t>ASSET-21383</t>
  </si>
  <si>
    <t>ASSET-21384</t>
  </si>
  <si>
    <t>ASSET-21385</t>
  </si>
  <si>
    <t>ASSET-21386</t>
  </si>
  <si>
    <t>ASSET-21387</t>
  </si>
  <si>
    <t>ASSET-21388</t>
  </si>
  <si>
    <t>ASSET-21389</t>
  </si>
  <si>
    <t>ASSET-21390</t>
  </si>
  <si>
    <t>ASSET-21391</t>
  </si>
  <si>
    <t>ASSET-21392</t>
  </si>
  <si>
    <t>ASSET-21393</t>
  </si>
  <si>
    <t>ASSET-21394</t>
  </si>
  <si>
    <t>ASSET-21395</t>
  </si>
  <si>
    <t>ASSET-21396</t>
  </si>
  <si>
    <t>ASSET-21397</t>
  </si>
  <si>
    <t>ASSET-21398</t>
  </si>
  <si>
    <t>ASSET-21399</t>
  </si>
  <si>
    <t>ASSET-21400</t>
  </si>
  <si>
    <t>ASSET-21401</t>
  </si>
  <si>
    <t>ASSET-21402</t>
  </si>
  <si>
    <t>ASSET-21403</t>
  </si>
  <si>
    <t>ASSET-21404</t>
  </si>
  <si>
    <t>ASSET-21405</t>
  </si>
  <si>
    <t>ASSET-21406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</si>
</sst>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"/>
  <sheetViews>
    <sheetView tabSelected="1" topLeftCell="A382" workbookViewId="0">
      <selection activeCell="B406" sqref="B406"/>
    </sheetView>
  </sheetViews>
  <sheetFormatPr defaultRowHeight="15" x14ac:dyDescent="0.25"/>
  <cols>
    <col min="1" max="1" width="58.85546875" bestFit="1" customWidth="1"/>
    <col min="2" max="2" width="35.42578125" customWidth="1"/>
    <col min="3" max="3" width="25.42578125" customWidth="1"/>
    <col min="4" max="4" width="74.85546875" customWidth="1"/>
    <col min="5" max="5" width="19.7109375" customWidth="1"/>
  </cols>
  <sheetData>
    <row r="1" spans="1:4" x14ac:dyDescent="0.25">
      <c r="A1" t="s">
        <v>0</v>
      </c>
      <c r="B1" t="str">
        <f>SUBSTITUTE(C1,"ASSET","TAG")</f>
        <v>TAG-21005</v>
      </c>
      <c r="C1" t="s">
        <v>1</v>
      </c>
      <c r="D1" t="str">
        <f>CONCATENATE(A1,C1,",",B1)</f>
        <v>https://jira.uclanet.ucla.edu/secure/ShowObject.jspa?id=ASSET-21005,TAG-21005</v>
      </c>
    </row>
    <row r="2" spans="1:4" x14ac:dyDescent="0.25">
      <c r="A2" t="s">
        <v>0</v>
      </c>
      <c r="B2" t="str">
        <f t="shared" ref="B2:B65" si="0">SUBSTITUTE(C2,"ASSET","TAG")</f>
        <v>TAG-21000</v>
      </c>
      <c r="C2" t="s">
        <v>2</v>
      </c>
      <c r="D2" t="str">
        <f t="shared" ref="D2:D65" si="1">CONCATENATE(A2,C2,",",B2)</f>
        <v>https://jira.uclanet.ucla.edu/secure/ShowObject.jspa?id=ASSET-21000,TAG-21000</v>
      </c>
    </row>
    <row r="3" spans="1:4" x14ac:dyDescent="0.25">
      <c r="A3" t="s">
        <v>0</v>
      </c>
      <c r="B3" t="str">
        <f t="shared" si="0"/>
        <v>TAG-21009</v>
      </c>
      <c r="C3" t="s">
        <v>3</v>
      </c>
      <c r="D3" t="str">
        <f t="shared" si="1"/>
        <v>https://jira.uclanet.ucla.edu/secure/ShowObject.jspa?id=ASSET-21009,TAG-21009</v>
      </c>
    </row>
    <row r="4" spans="1:4" x14ac:dyDescent="0.25">
      <c r="A4" t="s">
        <v>0</v>
      </c>
      <c r="B4" t="str">
        <f t="shared" si="0"/>
        <v>TAG-21010</v>
      </c>
      <c r="C4" t="s">
        <v>4</v>
      </c>
      <c r="D4" t="str">
        <f t="shared" si="1"/>
        <v>https://jira.uclanet.ucla.edu/secure/ShowObject.jspa?id=ASSET-21010,TAG-21010</v>
      </c>
    </row>
    <row r="5" spans="1:4" x14ac:dyDescent="0.25">
      <c r="A5" t="s">
        <v>0</v>
      </c>
      <c r="B5" t="str">
        <f t="shared" si="0"/>
        <v>TAG-21011</v>
      </c>
      <c r="C5" t="s">
        <v>5</v>
      </c>
      <c r="D5" t="str">
        <f t="shared" si="1"/>
        <v>https://jira.uclanet.ucla.edu/secure/ShowObject.jspa?id=ASSET-21011,TAG-21011</v>
      </c>
    </row>
    <row r="6" spans="1:4" x14ac:dyDescent="0.25">
      <c r="A6" t="s">
        <v>0</v>
      </c>
      <c r="B6" t="str">
        <f t="shared" si="0"/>
        <v>TAG-21012</v>
      </c>
      <c r="C6" t="s">
        <v>6</v>
      </c>
      <c r="D6" t="str">
        <f t="shared" si="1"/>
        <v>https://jira.uclanet.ucla.edu/secure/ShowObject.jspa?id=ASSET-21012,TAG-21012</v>
      </c>
    </row>
    <row r="7" spans="1:4" x14ac:dyDescent="0.25">
      <c r="A7" t="s">
        <v>0</v>
      </c>
      <c r="B7" t="str">
        <f t="shared" si="0"/>
        <v>TAG-21013</v>
      </c>
      <c r="C7" t="s">
        <v>7</v>
      </c>
      <c r="D7" t="str">
        <f t="shared" si="1"/>
        <v>https://jira.uclanet.ucla.edu/secure/ShowObject.jspa?id=ASSET-21013,TAG-21013</v>
      </c>
    </row>
    <row r="8" spans="1:4" x14ac:dyDescent="0.25">
      <c r="A8" t="s">
        <v>0</v>
      </c>
      <c r="B8" t="str">
        <f t="shared" si="0"/>
        <v>TAG-21014</v>
      </c>
      <c r="C8" t="s">
        <v>8</v>
      </c>
      <c r="D8" t="str">
        <f t="shared" si="1"/>
        <v>https://jira.uclanet.ucla.edu/secure/ShowObject.jspa?id=ASSET-21014,TAG-21014</v>
      </c>
    </row>
    <row r="9" spans="1:4" x14ac:dyDescent="0.25">
      <c r="A9" t="s">
        <v>0</v>
      </c>
      <c r="B9" t="str">
        <f t="shared" si="0"/>
        <v>TAG-21015</v>
      </c>
      <c r="C9" t="s">
        <v>9</v>
      </c>
      <c r="D9" t="str">
        <f t="shared" si="1"/>
        <v>https://jira.uclanet.ucla.edu/secure/ShowObject.jspa?id=ASSET-21015,TAG-21015</v>
      </c>
    </row>
    <row r="10" spans="1:4" x14ac:dyDescent="0.25">
      <c r="A10" t="s">
        <v>0</v>
      </c>
      <c r="B10" t="str">
        <f t="shared" si="0"/>
        <v>TAG-21016</v>
      </c>
      <c r="C10" t="s">
        <v>10</v>
      </c>
      <c r="D10" t="str">
        <f t="shared" si="1"/>
        <v>https://jira.uclanet.ucla.edu/secure/ShowObject.jspa?id=ASSET-21016,TAG-21016</v>
      </c>
    </row>
    <row r="11" spans="1:4" x14ac:dyDescent="0.25">
      <c r="A11" t="s">
        <v>0</v>
      </c>
      <c r="B11" t="str">
        <f t="shared" si="0"/>
        <v>TAG-21017</v>
      </c>
      <c r="C11" t="s">
        <v>11</v>
      </c>
      <c r="D11" t="str">
        <f t="shared" si="1"/>
        <v>https://jira.uclanet.ucla.edu/secure/ShowObject.jspa?id=ASSET-21017,TAG-21017</v>
      </c>
    </row>
    <row r="12" spans="1:4" x14ac:dyDescent="0.25">
      <c r="A12" t="s">
        <v>0</v>
      </c>
      <c r="B12" t="str">
        <f t="shared" si="0"/>
        <v>TAG-21018</v>
      </c>
      <c r="C12" t="s">
        <v>12</v>
      </c>
      <c r="D12" t="str">
        <f t="shared" si="1"/>
        <v>https://jira.uclanet.ucla.edu/secure/ShowObject.jspa?id=ASSET-21018,TAG-21018</v>
      </c>
    </row>
    <row r="13" spans="1:4" x14ac:dyDescent="0.25">
      <c r="A13" t="s">
        <v>0</v>
      </c>
      <c r="B13" t="str">
        <f t="shared" si="0"/>
        <v>TAG-21019</v>
      </c>
      <c r="C13" t="s">
        <v>13</v>
      </c>
      <c r="D13" t="str">
        <f t="shared" si="1"/>
        <v>https://jira.uclanet.ucla.edu/secure/ShowObject.jspa?id=ASSET-21019,TAG-21019</v>
      </c>
    </row>
    <row r="14" spans="1:4" x14ac:dyDescent="0.25">
      <c r="A14" t="s">
        <v>0</v>
      </c>
      <c r="B14" t="str">
        <f t="shared" si="0"/>
        <v>TAG-21020</v>
      </c>
      <c r="C14" t="s">
        <v>14</v>
      </c>
      <c r="D14" t="str">
        <f t="shared" si="1"/>
        <v>https://jira.uclanet.ucla.edu/secure/ShowObject.jspa?id=ASSET-21020,TAG-21020</v>
      </c>
    </row>
    <row r="15" spans="1:4" x14ac:dyDescent="0.25">
      <c r="A15" t="s">
        <v>0</v>
      </c>
      <c r="B15" t="str">
        <f t="shared" si="0"/>
        <v>TAG-21021</v>
      </c>
      <c r="C15" t="s">
        <v>15</v>
      </c>
      <c r="D15" t="str">
        <f t="shared" si="1"/>
        <v>https://jira.uclanet.ucla.edu/secure/ShowObject.jspa?id=ASSET-21021,TAG-21021</v>
      </c>
    </row>
    <row r="16" spans="1:4" x14ac:dyDescent="0.25">
      <c r="A16" t="s">
        <v>0</v>
      </c>
      <c r="B16" t="str">
        <f t="shared" si="0"/>
        <v>TAG-21022</v>
      </c>
      <c r="C16" t="s">
        <v>16</v>
      </c>
      <c r="D16" t="str">
        <f t="shared" si="1"/>
        <v>https://jira.uclanet.ucla.edu/secure/ShowObject.jspa?id=ASSET-21022,TAG-21022</v>
      </c>
    </row>
    <row r="17" spans="1:4" x14ac:dyDescent="0.25">
      <c r="A17" t="s">
        <v>0</v>
      </c>
      <c r="B17" t="str">
        <f t="shared" si="0"/>
        <v>TAG-21023</v>
      </c>
      <c r="C17" t="s">
        <v>17</v>
      </c>
      <c r="D17" t="str">
        <f t="shared" si="1"/>
        <v>https://jira.uclanet.ucla.edu/secure/ShowObject.jspa?id=ASSET-21023,TAG-21023</v>
      </c>
    </row>
    <row r="18" spans="1:4" x14ac:dyDescent="0.25">
      <c r="A18" t="s">
        <v>0</v>
      </c>
      <c r="B18" t="str">
        <f t="shared" si="0"/>
        <v>TAG-21024</v>
      </c>
      <c r="C18" t="s">
        <v>18</v>
      </c>
      <c r="D18" t="str">
        <f t="shared" si="1"/>
        <v>https://jira.uclanet.ucla.edu/secure/ShowObject.jspa?id=ASSET-21024,TAG-21024</v>
      </c>
    </row>
    <row r="19" spans="1:4" x14ac:dyDescent="0.25">
      <c r="A19" t="s">
        <v>0</v>
      </c>
      <c r="B19" t="str">
        <f t="shared" si="0"/>
        <v>TAG-21025</v>
      </c>
      <c r="C19" t="s">
        <v>19</v>
      </c>
      <c r="D19" t="str">
        <f t="shared" si="1"/>
        <v>https://jira.uclanet.ucla.edu/secure/ShowObject.jspa?id=ASSET-21025,TAG-21025</v>
      </c>
    </row>
    <row r="20" spans="1:4" x14ac:dyDescent="0.25">
      <c r="A20" t="s">
        <v>0</v>
      </c>
      <c r="B20" t="str">
        <f t="shared" si="0"/>
        <v>TAG-21026</v>
      </c>
      <c r="C20" t="s">
        <v>20</v>
      </c>
      <c r="D20" t="str">
        <f t="shared" si="1"/>
        <v>https://jira.uclanet.ucla.edu/secure/ShowObject.jspa?id=ASSET-21026,TAG-21026</v>
      </c>
    </row>
    <row r="21" spans="1:4" x14ac:dyDescent="0.25">
      <c r="A21" t="s">
        <v>0</v>
      </c>
      <c r="B21" t="str">
        <f t="shared" si="0"/>
        <v>TAG-21027</v>
      </c>
      <c r="C21" t="s">
        <v>21</v>
      </c>
      <c r="D21" t="str">
        <f t="shared" si="1"/>
        <v>https://jira.uclanet.ucla.edu/secure/ShowObject.jspa?id=ASSET-21027,TAG-21027</v>
      </c>
    </row>
    <row r="22" spans="1:4" x14ac:dyDescent="0.25">
      <c r="A22" t="s">
        <v>0</v>
      </c>
      <c r="B22" t="str">
        <f t="shared" si="0"/>
        <v>TAG-21028</v>
      </c>
      <c r="C22" t="s">
        <v>22</v>
      </c>
      <c r="D22" t="str">
        <f t="shared" si="1"/>
        <v>https://jira.uclanet.ucla.edu/secure/ShowObject.jspa?id=ASSET-21028,TAG-21028</v>
      </c>
    </row>
    <row r="23" spans="1:4" x14ac:dyDescent="0.25">
      <c r="A23" t="s">
        <v>0</v>
      </c>
      <c r="B23" t="str">
        <f t="shared" si="0"/>
        <v>TAG-21029</v>
      </c>
      <c r="C23" t="s">
        <v>23</v>
      </c>
      <c r="D23" t="str">
        <f t="shared" si="1"/>
        <v>https://jira.uclanet.ucla.edu/secure/ShowObject.jspa?id=ASSET-21029,TAG-21029</v>
      </c>
    </row>
    <row r="24" spans="1:4" x14ac:dyDescent="0.25">
      <c r="A24" t="s">
        <v>0</v>
      </c>
      <c r="B24" t="str">
        <f t="shared" si="0"/>
        <v>TAG-21030</v>
      </c>
      <c r="C24" t="s">
        <v>24</v>
      </c>
      <c r="D24" t="str">
        <f t="shared" si="1"/>
        <v>https://jira.uclanet.ucla.edu/secure/ShowObject.jspa?id=ASSET-21030,TAG-21030</v>
      </c>
    </row>
    <row r="25" spans="1:4" x14ac:dyDescent="0.25">
      <c r="A25" t="s">
        <v>0</v>
      </c>
      <c r="B25" t="str">
        <f t="shared" si="0"/>
        <v>TAG-21031</v>
      </c>
      <c r="C25" t="s">
        <v>25</v>
      </c>
      <c r="D25" t="str">
        <f t="shared" si="1"/>
        <v>https://jira.uclanet.ucla.edu/secure/ShowObject.jspa?id=ASSET-21031,TAG-21031</v>
      </c>
    </row>
    <row r="26" spans="1:4" x14ac:dyDescent="0.25">
      <c r="A26" t="s">
        <v>0</v>
      </c>
      <c r="B26" t="str">
        <f t="shared" si="0"/>
        <v>TAG-21032</v>
      </c>
      <c r="C26" t="s">
        <v>26</v>
      </c>
      <c r="D26" t="str">
        <f t="shared" si="1"/>
        <v>https://jira.uclanet.ucla.edu/secure/ShowObject.jspa?id=ASSET-21032,TAG-21032</v>
      </c>
    </row>
    <row r="27" spans="1:4" x14ac:dyDescent="0.25">
      <c r="A27" t="s">
        <v>0</v>
      </c>
      <c r="B27" t="str">
        <f t="shared" si="0"/>
        <v>TAG-21033</v>
      </c>
      <c r="C27" t="s">
        <v>27</v>
      </c>
      <c r="D27" t="str">
        <f t="shared" si="1"/>
        <v>https://jira.uclanet.ucla.edu/secure/ShowObject.jspa?id=ASSET-21033,TAG-21033</v>
      </c>
    </row>
    <row r="28" spans="1:4" x14ac:dyDescent="0.25">
      <c r="A28" t="s">
        <v>0</v>
      </c>
      <c r="B28" t="str">
        <f t="shared" si="0"/>
        <v>TAG-21034</v>
      </c>
      <c r="C28" t="s">
        <v>28</v>
      </c>
      <c r="D28" t="str">
        <f t="shared" si="1"/>
        <v>https://jira.uclanet.ucla.edu/secure/ShowObject.jspa?id=ASSET-21034,TAG-21034</v>
      </c>
    </row>
    <row r="29" spans="1:4" x14ac:dyDescent="0.25">
      <c r="A29" t="s">
        <v>0</v>
      </c>
      <c r="B29" t="str">
        <f t="shared" si="0"/>
        <v>TAG-21035</v>
      </c>
      <c r="C29" t="s">
        <v>29</v>
      </c>
      <c r="D29" t="str">
        <f t="shared" si="1"/>
        <v>https://jira.uclanet.ucla.edu/secure/ShowObject.jspa?id=ASSET-21035,TAG-21035</v>
      </c>
    </row>
    <row r="30" spans="1:4" x14ac:dyDescent="0.25">
      <c r="A30" t="s">
        <v>0</v>
      </c>
      <c r="B30" t="str">
        <f t="shared" si="0"/>
        <v>TAG-21036</v>
      </c>
      <c r="C30" t="s">
        <v>30</v>
      </c>
      <c r="D30" t="str">
        <f t="shared" si="1"/>
        <v>https://jira.uclanet.ucla.edu/secure/ShowObject.jspa?id=ASSET-21036,TAG-21036</v>
      </c>
    </row>
    <row r="31" spans="1:4" x14ac:dyDescent="0.25">
      <c r="A31" t="s">
        <v>0</v>
      </c>
      <c r="B31" t="str">
        <f t="shared" si="0"/>
        <v>TAG-21037</v>
      </c>
      <c r="C31" t="s">
        <v>31</v>
      </c>
      <c r="D31" t="str">
        <f t="shared" si="1"/>
        <v>https://jira.uclanet.ucla.edu/secure/ShowObject.jspa?id=ASSET-21037,TAG-21037</v>
      </c>
    </row>
    <row r="32" spans="1:4" x14ac:dyDescent="0.25">
      <c r="A32" t="s">
        <v>0</v>
      </c>
      <c r="B32" t="str">
        <f t="shared" si="0"/>
        <v>TAG-21038</v>
      </c>
      <c r="C32" t="s">
        <v>32</v>
      </c>
      <c r="D32" t="str">
        <f t="shared" si="1"/>
        <v>https://jira.uclanet.ucla.edu/secure/ShowObject.jspa?id=ASSET-21038,TAG-21038</v>
      </c>
    </row>
    <row r="33" spans="1:4" x14ac:dyDescent="0.25">
      <c r="A33" t="s">
        <v>0</v>
      </c>
      <c r="B33" t="str">
        <f t="shared" si="0"/>
        <v>TAG-21039</v>
      </c>
      <c r="C33" t="s">
        <v>33</v>
      </c>
      <c r="D33" t="str">
        <f t="shared" si="1"/>
        <v>https://jira.uclanet.ucla.edu/secure/ShowObject.jspa?id=ASSET-21039,TAG-21039</v>
      </c>
    </row>
    <row r="34" spans="1:4" x14ac:dyDescent="0.25">
      <c r="A34" t="s">
        <v>0</v>
      </c>
      <c r="B34" t="str">
        <f t="shared" si="0"/>
        <v>TAG-21040</v>
      </c>
      <c r="C34" t="s">
        <v>34</v>
      </c>
      <c r="D34" t="str">
        <f t="shared" si="1"/>
        <v>https://jira.uclanet.ucla.edu/secure/ShowObject.jspa?id=ASSET-21040,TAG-21040</v>
      </c>
    </row>
    <row r="35" spans="1:4" x14ac:dyDescent="0.25">
      <c r="A35" t="s">
        <v>0</v>
      </c>
      <c r="B35" t="str">
        <f t="shared" si="0"/>
        <v>TAG-21041</v>
      </c>
      <c r="C35" t="s">
        <v>35</v>
      </c>
      <c r="D35" t="str">
        <f t="shared" si="1"/>
        <v>https://jira.uclanet.ucla.edu/secure/ShowObject.jspa?id=ASSET-21041,TAG-21041</v>
      </c>
    </row>
    <row r="36" spans="1:4" x14ac:dyDescent="0.25">
      <c r="A36" t="s">
        <v>0</v>
      </c>
      <c r="B36" t="str">
        <f t="shared" si="0"/>
        <v>TAG-21042</v>
      </c>
      <c r="C36" t="s">
        <v>36</v>
      </c>
      <c r="D36" t="str">
        <f t="shared" si="1"/>
        <v>https://jira.uclanet.ucla.edu/secure/ShowObject.jspa?id=ASSET-21042,TAG-21042</v>
      </c>
    </row>
    <row r="37" spans="1:4" x14ac:dyDescent="0.25">
      <c r="A37" t="s">
        <v>0</v>
      </c>
      <c r="B37" t="str">
        <f t="shared" si="0"/>
        <v>TAG-21043</v>
      </c>
      <c r="C37" t="s">
        <v>37</v>
      </c>
      <c r="D37" t="str">
        <f t="shared" si="1"/>
        <v>https://jira.uclanet.ucla.edu/secure/ShowObject.jspa?id=ASSET-21043,TAG-21043</v>
      </c>
    </row>
    <row r="38" spans="1:4" x14ac:dyDescent="0.25">
      <c r="A38" t="s">
        <v>0</v>
      </c>
      <c r="B38" t="str">
        <f t="shared" si="0"/>
        <v>TAG-21044</v>
      </c>
      <c r="C38" t="s">
        <v>38</v>
      </c>
      <c r="D38" t="str">
        <f t="shared" si="1"/>
        <v>https://jira.uclanet.ucla.edu/secure/ShowObject.jspa?id=ASSET-21044,TAG-21044</v>
      </c>
    </row>
    <row r="39" spans="1:4" x14ac:dyDescent="0.25">
      <c r="A39" t="s">
        <v>0</v>
      </c>
      <c r="B39" t="str">
        <f t="shared" si="0"/>
        <v>TAG-21045</v>
      </c>
      <c r="C39" t="s">
        <v>39</v>
      </c>
      <c r="D39" t="str">
        <f t="shared" si="1"/>
        <v>https://jira.uclanet.ucla.edu/secure/ShowObject.jspa?id=ASSET-21045,TAG-21045</v>
      </c>
    </row>
    <row r="40" spans="1:4" x14ac:dyDescent="0.25">
      <c r="A40" t="s">
        <v>0</v>
      </c>
      <c r="B40" t="str">
        <f t="shared" si="0"/>
        <v>TAG-21046</v>
      </c>
      <c r="C40" t="s">
        <v>40</v>
      </c>
      <c r="D40" t="str">
        <f t="shared" si="1"/>
        <v>https://jira.uclanet.ucla.edu/secure/ShowObject.jspa?id=ASSET-21046,TAG-21046</v>
      </c>
    </row>
    <row r="41" spans="1:4" x14ac:dyDescent="0.25">
      <c r="A41" t="s">
        <v>0</v>
      </c>
      <c r="B41" t="str">
        <f t="shared" si="0"/>
        <v>TAG-21047</v>
      </c>
      <c r="C41" t="s">
        <v>41</v>
      </c>
      <c r="D41" t="str">
        <f t="shared" si="1"/>
        <v>https://jira.uclanet.ucla.edu/secure/ShowObject.jspa?id=ASSET-21047,TAG-21047</v>
      </c>
    </row>
    <row r="42" spans="1:4" x14ac:dyDescent="0.25">
      <c r="A42" t="s">
        <v>0</v>
      </c>
      <c r="B42" t="str">
        <f t="shared" si="0"/>
        <v>TAG-21048</v>
      </c>
      <c r="C42" t="s">
        <v>42</v>
      </c>
      <c r="D42" t="str">
        <f t="shared" si="1"/>
        <v>https://jira.uclanet.ucla.edu/secure/ShowObject.jspa?id=ASSET-21048,TAG-21048</v>
      </c>
    </row>
    <row r="43" spans="1:4" x14ac:dyDescent="0.25">
      <c r="A43" t="s">
        <v>0</v>
      </c>
      <c r="B43" t="str">
        <f t="shared" si="0"/>
        <v>TAG-21049</v>
      </c>
      <c r="C43" t="s">
        <v>43</v>
      </c>
      <c r="D43" t="str">
        <f t="shared" si="1"/>
        <v>https://jira.uclanet.ucla.edu/secure/ShowObject.jspa?id=ASSET-21049,TAG-21049</v>
      </c>
    </row>
    <row r="44" spans="1:4" x14ac:dyDescent="0.25">
      <c r="A44" t="s">
        <v>0</v>
      </c>
      <c r="B44" t="str">
        <f t="shared" si="0"/>
        <v>TAG-21050</v>
      </c>
      <c r="C44" t="s">
        <v>44</v>
      </c>
      <c r="D44" t="str">
        <f t="shared" si="1"/>
        <v>https://jira.uclanet.ucla.edu/secure/ShowObject.jspa?id=ASSET-21050,TAG-21050</v>
      </c>
    </row>
    <row r="45" spans="1:4" x14ac:dyDescent="0.25">
      <c r="A45" t="s">
        <v>0</v>
      </c>
      <c r="B45" t="str">
        <f t="shared" si="0"/>
        <v>TAG-21051</v>
      </c>
      <c r="C45" t="s">
        <v>45</v>
      </c>
      <c r="D45" t="str">
        <f t="shared" si="1"/>
        <v>https://jira.uclanet.ucla.edu/secure/ShowObject.jspa?id=ASSET-21051,TAG-21051</v>
      </c>
    </row>
    <row r="46" spans="1:4" x14ac:dyDescent="0.25">
      <c r="A46" t="s">
        <v>0</v>
      </c>
      <c r="B46" t="str">
        <f t="shared" si="0"/>
        <v>TAG-21052</v>
      </c>
      <c r="C46" t="s">
        <v>46</v>
      </c>
      <c r="D46" t="str">
        <f t="shared" si="1"/>
        <v>https://jira.uclanet.ucla.edu/secure/ShowObject.jspa?id=ASSET-21052,TAG-21052</v>
      </c>
    </row>
    <row r="47" spans="1:4" x14ac:dyDescent="0.25">
      <c r="A47" t="s">
        <v>0</v>
      </c>
      <c r="B47" t="str">
        <f t="shared" si="0"/>
        <v>TAG-21053</v>
      </c>
      <c r="C47" t="s">
        <v>47</v>
      </c>
      <c r="D47" t="str">
        <f t="shared" si="1"/>
        <v>https://jira.uclanet.ucla.edu/secure/ShowObject.jspa?id=ASSET-21053,TAG-21053</v>
      </c>
    </row>
    <row r="48" spans="1:4" x14ac:dyDescent="0.25">
      <c r="A48" t="s">
        <v>0</v>
      </c>
      <c r="B48" t="str">
        <f t="shared" si="0"/>
        <v>TAG-21054</v>
      </c>
      <c r="C48" t="s">
        <v>48</v>
      </c>
      <c r="D48" t="str">
        <f t="shared" si="1"/>
        <v>https://jira.uclanet.ucla.edu/secure/ShowObject.jspa?id=ASSET-21054,TAG-21054</v>
      </c>
    </row>
    <row r="49" spans="1:4" x14ac:dyDescent="0.25">
      <c r="A49" t="s">
        <v>0</v>
      </c>
      <c r="B49" t="str">
        <f t="shared" si="0"/>
        <v>TAG-21055</v>
      </c>
      <c r="C49" t="s">
        <v>49</v>
      </c>
      <c r="D49" t="str">
        <f t="shared" si="1"/>
        <v>https://jira.uclanet.ucla.edu/secure/ShowObject.jspa?id=ASSET-21055,TAG-21055</v>
      </c>
    </row>
    <row r="50" spans="1:4" x14ac:dyDescent="0.25">
      <c r="A50" t="s">
        <v>0</v>
      </c>
      <c r="B50" t="str">
        <f t="shared" si="0"/>
        <v>TAG-21056</v>
      </c>
      <c r="C50" t="s">
        <v>50</v>
      </c>
      <c r="D50" t="str">
        <f t="shared" si="1"/>
        <v>https://jira.uclanet.ucla.edu/secure/ShowObject.jspa?id=ASSET-21056,TAG-21056</v>
      </c>
    </row>
    <row r="51" spans="1:4" x14ac:dyDescent="0.25">
      <c r="A51" t="s">
        <v>0</v>
      </c>
      <c r="B51" t="str">
        <f t="shared" si="0"/>
        <v>TAG-21057</v>
      </c>
      <c r="C51" t="s">
        <v>51</v>
      </c>
      <c r="D51" t="str">
        <f t="shared" si="1"/>
        <v>https://jira.uclanet.ucla.edu/secure/ShowObject.jspa?id=ASSET-21057,TAG-21057</v>
      </c>
    </row>
    <row r="52" spans="1:4" x14ac:dyDescent="0.25">
      <c r="A52" t="s">
        <v>0</v>
      </c>
      <c r="B52" t="str">
        <f t="shared" si="0"/>
        <v>TAG-21058</v>
      </c>
      <c r="C52" t="s">
        <v>52</v>
      </c>
      <c r="D52" t="str">
        <f t="shared" si="1"/>
        <v>https://jira.uclanet.ucla.edu/secure/ShowObject.jspa?id=ASSET-21058,TAG-21058</v>
      </c>
    </row>
    <row r="53" spans="1:4" x14ac:dyDescent="0.25">
      <c r="A53" t="s">
        <v>0</v>
      </c>
      <c r="B53" t="str">
        <f t="shared" si="0"/>
        <v>TAG-21059</v>
      </c>
      <c r="C53" t="s">
        <v>53</v>
      </c>
      <c r="D53" t="str">
        <f t="shared" si="1"/>
        <v>https://jira.uclanet.ucla.edu/secure/ShowObject.jspa?id=ASSET-21059,TAG-21059</v>
      </c>
    </row>
    <row r="54" spans="1:4" x14ac:dyDescent="0.25">
      <c r="A54" t="s">
        <v>0</v>
      </c>
      <c r="B54" t="str">
        <f t="shared" si="0"/>
        <v>TAG-21060</v>
      </c>
      <c r="C54" t="s">
        <v>54</v>
      </c>
      <c r="D54" t="str">
        <f t="shared" si="1"/>
        <v>https://jira.uclanet.ucla.edu/secure/ShowObject.jspa?id=ASSET-21060,TAG-21060</v>
      </c>
    </row>
    <row r="55" spans="1:4" x14ac:dyDescent="0.25">
      <c r="A55" t="s">
        <v>0</v>
      </c>
      <c r="B55" t="str">
        <f t="shared" si="0"/>
        <v>TAG-21061</v>
      </c>
      <c r="C55" t="s">
        <v>55</v>
      </c>
      <c r="D55" t="str">
        <f t="shared" si="1"/>
        <v>https://jira.uclanet.ucla.edu/secure/ShowObject.jspa?id=ASSET-21061,TAG-21061</v>
      </c>
    </row>
    <row r="56" spans="1:4" x14ac:dyDescent="0.25">
      <c r="A56" t="s">
        <v>0</v>
      </c>
      <c r="B56" t="str">
        <f t="shared" si="0"/>
        <v>TAG-21062</v>
      </c>
      <c r="C56" t="s">
        <v>56</v>
      </c>
      <c r="D56" t="str">
        <f t="shared" si="1"/>
        <v>https://jira.uclanet.ucla.edu/secure/ShowObject.jspa?id=ASSET-21062,TAG-21062</v>
      </c>
    </row>
    <row r="57" spans="1:4" x14ac:dyDescent="0.25">
      <c r="A57" t="s">
        <v>0</v>
      </c>
      <c r="B57" t="str">
        <f t="shared" si="0"/>
        <v>TAG-21063</v>
      </c>
      <c r="C57" t="s">
        <v>57</v>
      </c>
      <c r="D57" t="str">
        <f t="shared" si="1"/>
        <v>https://jira.uclanet.ucla.edu/secure/ShowObject.jspa?id=ASSET-21063,TAG-21063</v>
      </c>
    </row>
    <row r="58" spans="1:4" x14ac:dyDescent="0.25">
      <c r="A58" t="s">
        <v>0</v>
      </c>
      <c r="B58" t="str">
        <f t="shared" si="0"/>
        <v>TAG-21064</v>
      </c>
      <c r="C58" t="s">
        <v>58</v>
      </c>
      <c r="D58" t="str">
        <f t="shared" si="1"/>
        <v>https://jira.uclanet.ucla.edu/secure/ShowObject.jspa?id=ASSET-21064,TAG-21064</v>
      </c>
    </row>
    <row r="59" spans="1:4" x14ac:dyDescent="0.25">
      <c r="A59" t="s">
        <v>0</v>
      </c>
      <c r="B59" t="str">
        <f t="shared" si="0"/>
        <v>TAG-21065</v>
      </c>
      <c r="C59" t="s">
        <v>59</v>
      </c>
      <c r="D59" t="str">
        <f t="shared" si="1"/>
        <v>https://jira.uclanet.ucla.edu/secure/ShowObject.jspa?id=ASSET-21065,TAG-21065</v>
      </c>
    </row>
    <row r="60" spans="1:4" x14ac:dyDescent="0.25">
      <c r="A60" t="s">
        <v>0</v>
      </c>
      <c r="B60" t="str">
        <f t="shared" si="0"/>
        <v>TAG-21066</v>
      </c>
      <c r="C60" t="s">
        <v>60</v>
      </c>
      <c r="D60" t="str">
        <f t="shared" si="1"/>
        <v>https://jira.uclanet.ucla.edu/secure/ShowObject.jspa?id=ASSET-21066,TAG-21066</v>
      </c>
    </row>
    <row r="61" spans="1:4" x14ac:dyDescent="0.25">
      <c r="A61" t="s">
        <v>0</v>
      </c>
      <c r="B61" t="str">
        <f t="shared" si="0"/>
        <v>TAG-21067</v>
      </c>
      <c r="C61" t="s">
        <v>61</v>
      </c>
      <c r="D61" t="str">
        <f t="shared" si="1"/>
        <v>https://jira.uclanet.ucla.edu/secure/ShowObject.jspa?id=ASSET-21067,TAG-21067</v>
      </c>
    </row>
    <row r="62" spans="1:4" x14ac:dyDescent="0.25">
      <c r="A62" t="s">
        <v>0</v>
      </c>
      <c r="B62" t="str">
        <f t="shared" si="0"/>
        <v>TAG-21068</v>
      </c>
      <c r="C62" t="s">
        <v>62</v>
      </c>
      <c r="D62" t="str">
        <f t="shared" si="1"/>
        <v>https://jira.uclanet.ucla.edu/secure/ShowObject.jspa?id=ASSET-21068,TAG-21068</v>
      </c>
    </row>
    <row r="63" spans="1:4" x14ac:dyDescent="0.25">
      <c r="A63" t="s">
        <v>0</v>
      </c>
      <c r="B63" t="str">
        <f t="shared" si="0"/>
        <v>TAG-21069</v>
      </c>
      <c r="C63" t="s">
        <v>63</v>
      </c>
      <c r="D63" t="str">
        <f t="shared" si="1"/>
        <v>https://jira.uclanet.ucla.edu/secure/ShowObject.jspa?id=ASSET-21069,TAG-21069</v>
      </c>
    </row>
    <row r="64" spans="1:4" x14ac:dyDescent="0.25">
      <c r="A64" t="s">
        <v>0</v>
      </c>
      <c r="B64" t="str">
        <f t="shared" si="0"/>
        <v>TAG-21070</v>
      </c>
      <c r="C64" t="s">
        <v>64</v>
      </c>
      <c r="D64" t="str">
        <f t="shared" si="1"/>
        <v>https://jira.uclanet.ucla.edu/secure/ShowObject.jspa?id=ASSET-21070,TAG-21070</v>
      </c>
    </row>
    <row r="65" spans="1:4" x14ac:dyDescent="0.25">
      <c r="A65" t="s">
        <v>0</v>
      </c>
      <c r="B65" t="str">
        <f t="shared" si="0"/>
        <v>TAG-21071</v>
      </c>
      <c r="C65" t="s">
        <v>65</v>
      </c>
      <c r="D65" t="str">
        <f t="shared" si="1"/>
        <v>https://jira.uclanet.ucla.edu/secure/ShowObject.jspa?id=ASSET-21071,TAG-21071</v>
      </c>
    </row>
    <row r="66" spans="1:4" x14ac:dyDescent="0.25">
      <c r="A66" t="s">
        <v>0</v>
      </c>
      <c r="B66" t="str">
        <f t="shared" ref="B66:B129" si="2">SUBSTITUTE(C66,"ASSET","TAG")</f>
        <v>TAG-21072</v>
      </c>
      <c r="C66" t="s">
        <v>66</v>
      </c>
      <c r="D66" t="str">
        <f t="shared" ref="D66:D100" si="3">CONCATENATE(A66,C66,",",B66)</f>
        <v>https://jira.uclanet.ucla.edu/secure/ShowObject.jspa?id=ASSET-21072,TAG-21072</v>
      </c>
    </row>
    <row r="67" spans="1:4" x14ac:dyDescent="0.25">
      <c r="A67" t="s">
        <v>0</v>
      </c>
      <c r="B67" t="str">
        <f t="shared" si="2"/>
        <v>TAG-21073</v>
      </c>
      <c r="C67" t="s">
        <v>67</v>
      </c>
      <c r="D67" t="str">
        <f t="shared" si="3"/>
        <v>https://jira.uclanet.ucla.edu/secure/ShowObject.jspa?id=ASSET-21073,TAG-21073</v>
      </c>
    </row>
    <row r="68" spans="1:4" x14ac:dyDescent="0.25">
      <c r="A68" t="s">
        <v>0</v>
      </c>
      <c r="B68" t="str">
        <f t="shared" si="2"/>
        <v>TAG-21074</v>
      </c>
      <c r="C68" t="s">
        <v>68</v>
      </c>
      <c r="D68" t="str">
        <f t="shared" si="3"/>
        <v>https://jira.uclanet.ucla.edu/secure/ShowObject.jspa?id=ASSET-21074,TAG-21074</v>
      </c>
    </row>
    <row r="69" spans="1:4" x14ac:dyDescent="0.25">
      <c r="A69" t="s">
        <v>0</v>
      </c>
      <c r="B69" t="str">
        <f t="shared" si="2"/>
        <v>TAG-21075</v>
      </c>
      <c r="C69" t="s">
        <v>69</v>
      </c>
      <c r="D69" t="str">
        <f t="shared" si="3"/>
        <v>https://jira.uclanet.ucla.edu/secure/ShowObject.jspa?id=ASSET-21075,TAG-21075</v>
      </c>
    </row>
    <row r="70" spans="1:4" x14ac:dyDescent="0.25">
      <c r="A70" t="s">
        <v>0</v>
      </c>
      <c r="B70" t="str">
        <f t="shared" si="2"/>
        <v>TAG-21076</v>
      </c>
      <c r="C70" t="s">
        <v>70</v>
      </c>
      <c r="D70" t="str">
        <f t="shared" si="3"/>
        <v>https://jira.uclanet.ucla.edu/secure/ShowObject.jspa?id=ASSET-21076,TAG-21076</v>
      </c>
    </row>
    <row r="71" spans="1:4" x14ac:dyDescent="0.25">
      <c r="A71" t="s">
        <v>0</v>
      </c>
      <c r="B71" t="str">
        <f t="shared" si="2"/>
        <v>TAG-21077</v>
      </c>
      <c r="C71" t="s">
        <v>71</v>
      </c>
      <c r="D71" t="str">
        <f t="shared" si="3"/>
        <v>https://jira.uclanet.ucla.edu/secure/ShowObject.jspa?id=ASSET-21077,TAG-21077</v>
      </c>
    </row>
    <row r="72" spans="1:4" x14ac:dyDescent="0.25">
      <c r="A72" t="s">
        <v>0</v>
      </c>
      <c r="B72" t="str">
        <f t="shared" si="2"/>
        <v>TAG-21078</v>
      </c>
      <c r="C72" t="s">
        <v>72</v>
      </c>
      <c r="D72" t="str">
        <f t="shared" si="3"/>
        <v>https://jira.uclanet.ucla.edu/secure/ShowObject.jspa?id=ASSET-21078,TAG-21078</v>
      </c>
    </row>
    <row r="73" spans="1:4" x14ac:dyDescent="0.25">
      <c r="A73" t="s">
        <v>0</v>
      </c>
      <c r="B73" t="str">
        <f t="shared" si="2"/>
        <v>TAG-21079</v>
      </c>
      <c r="C73" t="s">
        <v>73</v>
      </c>
      <c r="D73" t="str">
        <f t="shared" si="3"/>
        <v>https://jira.uclanet.ucla.edu/secure/ShowObject.jspa?id=ASSET-21079,TAG-21079</v>
      </c>
    </row>
    <row r="74" spans="1:4" x14ac:dyDescent="0.25">
      <c r="A74" t="s">
        <v>0</v>
      </c>
      <c r="B74" t="str">
        <f t="shared" si="2"/>
        <v>TAG-21080</v>
      </c>
      <c r="C74" t="s">
        <v>74</v>
      </c>
      <c r="D74" t="str">
        <f t="shared" si="3"/>
        <v>https://jira.uclanet.ucla.edu/secure/ShowObject.jspa?id=ASSET-21080,TAG-21080</v>
      </c>
    </row>
    <row r="75" spans="1:4" x14ac:dyDescent="0.25">
      <c r="A75" t="s">
        <v>0</v>
      </c>
      <c r="B75" t="str">
        <f t="shared" si="2"/>
        <v>TAG-21081</v>
      </c>
      <c r="C75" t="s">
        <v>75</v>
      </c>
      <c r="D75" t="str">
        <f t="shared" si="3"/>
        <v>https://jira.uclanet.ucla.edu/secure/ShowObject.jspa?id=ASSET-21081,TAG-21081</v>
      </c>
    </row>
    <row r="76" spans="1:4" x14ac:dyDescent="0.25">
      <c r="A76" t="s">
        <v>0</v>
      </c>
      <c r="B76" t="str">
        <f t="shared" si="2"/>
        <v>TAG-21082</v>
      </c>
      <c r="C76" t="s">
        <v>76</v>
      </c>
      <c r="D76" t="str">
        <f t="shared" si="3"/>
        <v>https://jira.uclanet.ucla.edu/secure/ShowObject.jspa?id=ASSET-21082,TAG-21082</v>
      </c>
    </row>
    <row r="77" spans="1:4" x14ac:dyDescent="0.25">
      <c r="A77" t="s">
        <v>0</v>
      </c>
      <c r="B77" t="str">
        <f t="shared" si="2"/>
        <v>TAG-21083</v>
      </c>
      <c r="C77" t="s">
        <v>77</v>
      </c>
      <c r="D77" t="str">
        <f t="shared" si="3"/>
        <v>https://jira.uclanet.ucla.edu/secure/ShowObject.jspa?id=ASSET-21083,TAG-21083</v>
      </c>
    </row>
    <row r="78" spans="1:4" x14ac:dyDescent="0.25">
      <c r="A78" t="s">
        <v>0</v>
      </c>
      <c r="B78" t="str">
        <f t="shared" si="2"/>
        <v>TAG-21084</v>
      </c>
      <c r="C78" t="s">
        <v>78</v>
      </c>
      <c r="D78" t="str">
        <f t="shared" si="3"/>
        <v>https://jira.uclanet.ucla.edu/secure/ShowObject.jspa?id=ASSET-21084,TAG-21084</v>
      </c>
    </row>
    <row r="79" spans="1:4" x14ac:dyDescent="0.25">
      <c r="A79" t="s">
        <v>0</v>
      </c>
      <c r="B79" t="str">
        <f t="shared" si="2"/>
        <v>TAG-21085</v>
      </c>
      <c r="C79" t="s">
        <v>79</v>
      </c>
      <c r="D79" t="str">
        <f t="shared" si="3"/>
        <v>https://jira.uclanet.ucla.edu/secure/ShowObject.jspa?id=ASSET-21085,TAG-21085</v>
      </c>
    </row>
    <row r="80" spans="1:4" x14ac:dyDescent="0.25">
      <c r="A80" t="s">
        <v>0</v>
      </c>
      <c r="B80" t="str">
        <f t="shared" si="2"/>
        <v>TAG-21086</v>
      </c>
      <c r="C80" t="s">
        <v>80</v>
      </c>
      <c r="D80" t="str">
        <f t="shared" si="3"/>
        <v>https://jira.uclanet.ucla.edu/secure/ShowObject.jspa?id=ASSET-21086,TAG-21086</v>
      </c>
    </row>
    <row r="81" spans="1:4" x14ac:dyDescent="0.25">
      <c r="A81" t="s">
        <v>0</v>
      </c>
      <c r="B81" t="str">
        <f t="shared" si="2"/>
        <v>TAG-21087</v>
      </c>
      <c r="C81" t="s">
        <v>81</v>
      </c>
      <c r="D81" t="str">
        <f t="shared" si="3"/>
        <v>https://jira.uclanet.ucla.edu/secure/ShowObject.jspa?id=ASSET-21087,TAG-21087</v>
      </c>
    </row>
    <row r="82" spans="1:4" x14ac:dyDescent="0.25">
      <c r="A82" t="s">
        <v>0</v>
      </c>
      <c r="B82" t="str">
        <f t="shared" si="2"/>
        <v>TAG-21088</v>
      </c>
      <c r="C82" t="s">
        <v>82</v>
      </c>
      <c r="D82" t="str">
        <f t="shared" si="3"/>
        <v>https://jira.uclanet.ucla.edu/secure/ShowObject.jspa?id=ASSET-21088,TAG-21088</v>
      </c>
    </row>
    <row r="83" spans="1:4" x14ac:dyDescent="0.25">
      <c r="A83" t="s">
        <v>0</v>
      </c>
      <c r="B83" t="str">
        <f t="shared" si="2"/>
        <v>TAG-21089</v>
      </c>
      <c r="C83" t="s">
        <v>83</v>
      </c>
      <c r="D83" t="str">
        <f t="shared" si="3"/>
        <v>https://jira.uclanet.ucla.edu/secure/ShowObject.jspa?id=ASSET-21089,TAG-21089</v>
      </c>
    </row>
    <row r="84" spans="1:4" x14ac:dyDescent="0.25">
      <c r="A84" t="s">
        <v>0</v>
      </c>
      <c r="B84" t="str">
        <f t="shared" si="2"/>
        <v>TAG-21090</v>
      </c>
      <c r="C84" t="s">
        <v>84</v>
      </c>
      <c r="D84" t="str">
        <f t="shared" si="3"/>
        <v>https://jira.uclanet.ucla.edu/secure/ShowObject.jspa?id=ASSET-21090,TAG-21090</v>
      </c>
    </row>
    <row r="85" spans="1:4" x14ac:dyDescent="0.25">
      <c r="A85" t="s">
        <v>0</v>
      </c>
      <c r="B85" t="str">
        <f t="shared" si="2"/>
        <v>TAG-21091</v>
      </c>
      <c r="C85" t="s">
        <v>85</v>
      </c>
      <c r="D85" t="str">
        <f t="shared" si="3"/>
        <v>https://jira.uclanet.ucla.edu/secure/ShowObject.jspa?id=ASSET-21091,TAG-21091</v>
      </c>
    </row>
    <row r="86" spans="1:4" x14ac:dyDescent="0.25">
      <c r="A86" t="s">
        <v>0</v>
      </c>
      <c r="B86" t="str">
        <f t="shared" si="2"/>
        <v>TAG-21092</v>
      </c>
      <c r="C86" t="s">
        <v>86</v>
      </c>
      <c r="D86" t="str">
        <f t="shared" si="3"/>
        <v>https://jira.uclanet.ucla.edu/secure/ShowObject.jspa?id=ASSET-21092,TAG-21092</v>
      </c>
    </row>
    <row r="87" spans="1:4" x14ac:dyDescent="0.25">
      <c r="A87" t="s">
        <v>0</v>
      </c>
      <c r="B87" t="str">
        <f t="shared" si="2"/>
        <v>TAG-21093</v>
      </c>
      <c r="C87" t="s">
        <v>87</v>
      </c>
      <c r="D87" t="str">
        <f t="shared" si="3"/>
        <v>https://jira.uclanet.ucla.edu/secure/ShowObject.jspa?id=ASSET-21093,TAG-21093</v>
      </c>
    </row>
    <row r="88" spans="1:4" x14ac:dyDescent="0.25">
      <c r="A88" t="s">
        <v>0</v>
      </c>
      <c r="B88" t="str">
        <f t="shared" si="2"/>
        <v>TAG-21094</v>
      </c>
      <c r="C88" t="s">
        <v>88</v>
      </c>
      <c r="D88" t="str">
        <f t="shared" si="3"/>
        <v>https://jira.uclanet.ucla.edu/secure/ShowObject.jspa?id=ASSET-21094,TAG-21094</v>
      </c>
    </row>
    <row r="89" spans="1:4" x14ac:dyDescent="0.25">
      <c r="A89" t="s">
        <v>0</v>
      </c>
      <c r="B89" t="str">
        <f t="shared" si="2"/>
        <v>TAG-21095</v>
      </c>
      <c r="C89" t="s">
        <v>89</v>
      </c>
      <c r="D89" t="str">
        <f t="shared" si="3"/>
        <v>https://jira.uclanet.ucla.edu/secure/ShowObject.jspa?id=ASSET-21095,TAG-21095</v>
      </c>
    </row>
    <row r="90" spans="1:4" x14ac:dyDescent="0.25">
      <c r="A90" t="s">
        <v>0</v>
      </c>
      <c r="B90" t="str">
        <f t="shared" si="2"/>
        <v>TAG-21096</v>
      </c>
      <c r="C90" t="s">
        <v>90</v>
      </c>
      <c r="D90" t="str">
        <f t="shared" si="3"/>
        <v>https://jira.uclanet.ucla.edu/secure/ShowObject.jspa?id=ASSET-21096,TAG-21096</v>
      </c>
    </row>
    <row r="91" spans="1:4" x14ac:dyDescent="0.25">
      <c r="A91" t="s">
        <v>0</v>
      </c>
      <c r="B91" t="str">
        <f t="shared" si="2"/>
        <v>TAG-21097</v>
      </c>
      <c r="C91" t="s">
        <v>91</v>
      </c>
      <c r="D91" t="str">
        <f t="shared" si="3"/>
        <v>https://jira.uclanet.ucla.edu/secure/ShowObject.jspa?id=ASSET-21097,TAG-21097</v>
      </c>
    </row>
    <row r="92" spans="1:4" x14ac:dyDescent="0.25">
      <c r="A92" t="s">
        <v>0</v>
      </c>
      <c r="B92" t="str">
        <f t="shared" si="2"/>
        <v>TAG-21098</v>
      </c>
      <c r="C92" t="s">
        <v>92</v>
      </c>
      <c r="D92" t="str">
        <f t="shared" si="3"/>
        <v>https://jira.uclanet.ucla.edu/secure/ShowObject.jspa?id=ASSET-21098,TAG-21098</v>
      </c>
    </row>
    <row r="93" spans="1:4" x14ac:dyDescent="0.25">
      <c r="A93" t="s">
        <v>0</v>
      </c>
      <c r="B93" t="str">
        <f t="shared" si="2"/>
        <v>TAG-21099</v>
      </c>
      <c r="C93" t="s">
        <v>93</v>
      </c>
      <c r="D93" t="str">
        <f t="shared" si="3"/>
        <v>https://jira.uclanet.ucla.edu/secure/ShowObject.jspa?id=ASSET-21099,TAG-21099</v>
      </c>
    </row>
    <row r="94" spans="1:4" x14ac:dyDescent="0.25">
      <c r="A94" t="s">
        <v>0</v>
      </c>
      <c r="B94" t="str">
        <f t="shared" si="2"/>
        <v>TAG-21100</v>
      </c>
      <c r="C94" t="s">
        <v>94</v>
      </c>
      <c r="D94" t="str">
        <f t="shared" si="3"/>
        <v>https://jira.uclanet.ucla.edu/secure/ShowObject.jspa?id=ASSET-21100,TAG-21100</v>
      </c>
    </row>
    <row r="95" spans="1:4" x14ac:dyDescent="0.25">
      <c r="A95" t="s">
        <v>0</v>
      </c>
      <c r="B95" t="str">
        <f t="shared" si="2"/>
        <v>TAG-21101</v>
      </c>
      <c r="C95" t="s">
        <v>95</v>
      </c>
      <c r="D95" t="str">
        <f t="shared" si="3"/>
        <v>https://jira.uclanet.ucla.edu/secure/ShowObject.jspa?id=ASSET-21101,TAG-21101</v>
      </c>
    </row>
    <row r="96" spans="1:4" x14ac:dyDescent="0.25">
      <c r="A96" t="s">
        <v>0</v>
      </c>
      <c r="B96" t="str">
        <f t="shared" si="2"/>
        <v>TAG-21102</v>
      </c>
      <c r="C96" t="s">
        <v>96</v>
      </c>
      <c r="D96" t="str">
        <f t="shared" si="3"/>
        <v>https://jira.uclanet.ucla.edu/secure/ShowObject.jspa?id=ASSET-21102,TAG-21102</v>
      </c>
    </row>
    <row r="97" spans="1:4" x14ac:dyDescent="0.25">
      <c r="A97" t="s">
        <v>0</v>
      </c>
      <c r="B97" t="str">
        <f t="shared" si="2"/>
        <v>TAG-21103</v>
      </c>
      <c r="C97" t="s">
        <v>97</v>
      </c>
      <c r="D97" t="str">
        <f t="shared" si="3"/>
        <v>https://jira.uclanet.ucla.edu/secure/ShowObject.jspa?id=ASSET-21103,TAG-21103</v>
      </c>
    </row>
    <row r="98" spans="1:4" x14ac:dyDescent="0.25">
      <c r="A98" t="s">
        <v>0</v>
      </c>
      <c r="B98" t="str">
        <f t="shared" si="2"/>
        <v>TAG-21104</v>
      </c>
      <c r="C98" t="s">
        <v>98</v>
      </c>
      <c r="D98" t="str">
        <f t="shared" si="3"/>
        <v>https://jira.uclanet.ucla.edu/secure/ShowObject.jspa?id=ASSET-21104,TAG-21104</v>
      </c>
    </row>
    <row r="99" spans="1:4" x14ac:dyDescent="0.25">
      <c r="A99" t="s">
        <v>0</v>
      </c>
      <c r="B99" t="str">
        <f t="shared" si="2"/>
        <v>TAG-21105</v>
      </c>
      <c r="C99" t="s">
        <v>99</v>
      </c>
      <c r="D99" t="str">
        <f t="shared" si="3"/>
        <v>https://jira.uclanet.ucla.edu/secure/ShowObject.jspa?id=ASSET-21105,TAG-21105</v>
      </c>
    </row>
    <row r="100" spans="1:4" x14ac:dyDescent="0.25">
      <c r="A100" t="s">
        <v>0</v>
      </c>
      <c r="B100" t="str">
        <f t="shared" si="2"/>
        <v>TAG-21106</v>
      </c>
      <c r="C100" t="s">
        <v>100</v>
      </c>
      <c r="D100" t="str">
        <f t="shared" si="3"/>
        <v>https://jira.uclanet.ucla.edu/secure/ShowObject.jspa?id=ASSET-21106,TAG-21106</v>
      </c>
    </row>
    <row r="101" spans="1:4" x14ac:dyDescent="0.25">
      <c r="A101" t="s">
        <v>0</v>
      </c>
      <c r="B101" t="str">
        <f t="shared" si="2"/>
        <v>TAG-21107</v>
      </c>
      <c r="C101" t="s">
        <v>101</v>
      </c>
      <c r="D101" t="str">
        <f t="shared" ref="D101:D164" si="4">CONCATENATE(A101,C101,",",B101)</f>
        <v>https://jira.uclanet.ucla.edu/secure/ShowObject.jspa?id=ASSET-21107,TAG-21107</v>
      </c>
    </row>
    <row r="102" spans="1:4" x14ac:dyDescent="0.25">
      <c r="A102" t="s">
        <v>0</v>
      </c>
      <c r="B102" t="str">
        <f t="shared" si="2"/>
        <v>TAG-21108</v>
      </c>
      <c r="C102" t="s">
        <v>102</v>
      </c>
      <c r="D102" t="str">
        <f t="shared" si="4"/>
        <v>https://jira.uclanet.ucla.edu/secure/ShowObject.jspa?id=ASSET-21108,TAG-21108</v>
      </c>
    </row>
    <row r="103" spans="1:4" x14ac:dyDescent="0.25">
      <c r="A103" t="s">
        <v>0</v>
      </c>
      <c r="B103" t="str">
        <f t="shared" si="2"/>
        <v>TAG-21109</v>
      </c>
      <c r="C103" t="s">
        <v>103</v>
      </c>
      <c r="D103" t="str">
        <f t="shared" si="4"/>
        <v>https://jira.uclanet.ucla.edu/secure/ShowObject.jspa?id=ASSET-21109,TAG-21109</v>
      </c>
    </row>
    <row r="104" spans="1:4" x14ac:dyDescent="0.25">
      <c r="A104" t="s">
        <v>0</v>
      </c>
      <c r="B104" t="str">
        <f t="shared" si="2"/>
        <v>TAG-21110</v>
      </c>
      <c r="C104" t="s">
        <v>104</v>
      </c>
      <c r="D104" t="str">
        <f t="shared" si="4"/>
        <v>https://jira.uclanet.ucla.edu/secure/ShowObject.jspa?id=ASSET-21110,TAG-21110</v>
      </c>
    </row>
    <row r="105" spans="1:4" x14ac:dyDescent="0.25">
      <c r="A105" t="s">
        <v>0</v>
      </c>
      <c r="B105" t="str">
        <f t="shared" si="2"/>
        <v>TAG-21111</v>
      </c>
      <c r="C105" t="s">
        <v>105</v>
      </c>
      <c r="D105" t="str">
        <f t="shared" si="4"/>
        <v>https://jira.uclanet.ucla.edu/secure/ShowObject.jspa?id=ASSET-21111,TAG-21111</v>
      </c>
    </row>
    <row r="106" spans="1:4" x14ac:dyDescent="0.25">
      <c r="A106" t="s">
        <v>0</v>
      </c>
      <c r="B106" t="str">
        <f t="shared" si="2"/>
        <v>TAG-21112</v>
      </c>
      <c r="C106" t="s">
        <v>106</v>
      </c>
      <c r="D106" t="str">
        <f t="shared" si="4"/>
        <v>https://jira.uclanet.ucla.edu/secure/ShowObject.jspa?id=ASSET-21112,TAG-21112</v>
      </c>
    </row>
    <row r="107" spans="1:4" x14ac:dyDescent="0.25">
      <c r="A107" t="s">
        <v>0</v>
      </c>
      <c r="B107" t="str">
        <f t="shared" si="2"/>
        <v>TAG-21113</v>
      </c>
      <c r="C107" t="s">
        <v>107</v>
      </c>
      <c r="D107" t="str">
        <f t="shared" si="4"/>
        <v>https://jira.uclanet.ucla.edu/secure/ShowObject.jspa?id=ASSET-21113,TAG-21113</v>
      </c>
    </row>
    <row r="108" spans="1:4" x14ac:dyDescent="0.25">
      <c r="A108" t="s">
        <v>0</v>
      </c>
      <c r="B108" t="str">
        <f t="shared" si="2"/>
        <v>TAG-21114</v>
      </c>
      <c r="C108" t="s">
        <v>108</v>
      </c>
      <c r="D108" t="str">
        <f t="shared" si="4"/>
        <v>https://jira.uclanet.ucla.edu/secure/ShowObject.jspa?id=ASSET-21114,TAG-21114</v>
      </c>
    </row>
    <row r="109" spans="1:4" x14ac:dyDescent="0.25">
      <c r="A109" t="s">
        <v>0</v>
      </c>
      <c r="B109" t="str">
        <f t="shared" si="2"/>
        <v>TAG-21115</v>
      </c>
      <c r="C109" t="s">
        <v>109</v>
      </c>
      <c r="D109" t="str">
        <f t="shared" si="4"/>
        <v>https://jira.uclanet.ucla.edu/secure/ShowObject.jspa?id=ASSET-21115,TAG-21115</v>
      </c>
    </row>
    <row r="110" spans="1:4" x14ac:dyDescent="0.25">
      <c r="A110" t="s">
        <v>0</v>
      </c>
      <c r="B110" t="str">
        <f t="shared" si="2"/>
        <v>TAG-21116</v>
      </c>
      <c r="C110" t="s">
        <v>110</v>
      </c>
      <c r="D110" t="str">
        <f t="shared" si="4"/>
        <v>https://jira.uclanet.ucla.edu/secure/ShowObject.jspa?id=ASSET-21116,TAG-21116</v>
      </c>
    </row>
    <row r="111" spans="1:4" x14ac:dyDescent="0.25">
      <c r="A111" t="s">
        <v>0</v>
      </c>
      <c r="B111" t="str">
        <f t="shared" si="2"/>
        <v>TAG-21117</v>
      </c>
      <c r="C111" t="s">
        <v>111</v>
      </c>
      <c r="D111" t="str">
        <f t="shared" si="4"/>
        <v>https://jira.uclanet.ucla.edu/secure/ShowObject.jspa?id=ASSET-21117,TAG-21117</v>
      </c>
    </row>
    <row r="112" spans="1:4" x14ac:dyDescent="0.25">
      <c r="A112" t="s">
        <v>0</v>
      </c>
      <c r="B112" t="str">
        <f t="shared" si="2"/>
        <v>TAG-21118</v>
      </c>
      <c r="C112" t="s">
        <v>112</v>
      </c>
      <c r="D112" t="str">
        <f t="shared" si="4"/>
        <v>https://jira.uclanet.ucla.edu/secure/ShowObject.jspa?id=ASSET-21118,TAG-21118</v>
      </c>
    </row>
    <row r="113" spans="1:4" x14ac:dyDescent="0.25">
      <c r="A113" t="s">
        <v>0</v>
      </c>
      <c r="B113" t="str">
        <f t="shared" si="2"/>
        <v>TAG-21119</v>
      </c>
      <c r="C113" t="s">
        <v>113</v>
      </c>
      <c r="D113" t="str">
        <f t="shared" si="4"/>
        <v>https://jira.uclanet.ucla.edu/secure/ShowObject.jspa?id=ASSET-21119,TAG-21119</v>
      </c>
    </row>
    <row r="114" spans="1:4" x14ac:dyDescent="0.25">
      <c r="A114" t="s">
        <v>0</v>
      </c>
      <c r="B114" t="str">
        <f t="shared" si="2"/>
        <v>TAG-21120</v>
      </c>
      <c r="C114" t="s">
        <v>114</v>
      </c>
      <c r="D114" t="str">
        <f t="shared" si="4"/>
        <v>https://jira.uclanet.ucla.edu/secure/ShowObject.jspa?id=ASSET-21120,TAG-21120</v>
      </c>
    </row>
    <row r="115" spans="1:4" x14ac:dyDescent="0.25">
      <c r="A115" t="s">
        <v>0</v>
      </c>
      <c r="B115" t="str">
        <f t="shared" si="2"/>
        <v>TAG-21121</v>
      </c>
      <c r="C115" t="s">
        <v>115</v>
      </c>
      <c r="D115" t="str">
        <f t="shared" si="4"/>
        <v>https://jira.uclanet.ucla.edu/secure/ShowObject.jspa?id=ASSET-21121,TAG-21121</v>
      </c>
    </row>
    <row r="116" spans="1:4" x14ac:dyDescent="0.25">
      <c r="A116" t="s">
        <v>0</v>
      </c>
      <c r="B116" t="str">
        <f t="shared" si="2"/>
        <v>TAG-21122</v>
      </c>
      <c r="C116" t="s">
        <v>116</v>
      </c>
      <c r="D116" t="str">
        <f t="shared" si="4"/>
        <v>https://jira.uclanet.ucla.edu/secure/ShowObject.jspa?id=ASSET-21122,TAG-21122</v>
      </c>
    </row>
    <row r="117" spans="1:4" x14ac:dyDescent="0.25">
      <c r="A117" t="s">
        <v>0</v>
      </c>
      <c r="B117" t="str">
        <f t="shared" si="2"/>
        <v>TAG-21123</v>
      </c>
      <c r="C117" t="s">
        <v>117</v>
      </c>
      <c r="D117" t="str">
        <f t="shared" si="4"/>
        <v>https://jira.uclanet.ucla.edu/secure/ShowObject.jspa?id=ASSET-21123,TAG-21123</v>
      </c>
    </row>
    <row r="118" spans="1:4" x14ac:dyDescent="0.25">
      <c r="A118" t="s">
        <v>0</v>
      </c>
      <c r="B118" t="str">
        <f t="shared" si="2"/>
        <v>TAG-21124</v>
      </c>
      <c r="C118" t="s">
        <v>118</v>
      </c>
      <c r="D118" t="str">
        <f t="shared" si="4"/>
        <v>https://jira.uclanet.ucla.edu/secure/ShowObject.jspa?id=ASSET-21124,TAG-21124</v>
      </c>
    </row>
    <row r="119" spans="1:4" x14ac:dyDescent="0.25">
      <c r="A119" t="s">
        <v>0</v>
      </c>
      <c r="B119" t="str">
        <f t="shared" si="2"/>
        <v>TAG-21125</v>
      </c>
      <c r="C119" t="s">
        <v>119</v>
      </c>
      <c r="D119" t="str">
        <f t="shared" si="4"/>
        <v>https://jira.uclanet.ucla.edu/secure/ShowObject.jspa?id=ASSET-21125,TAG-21125</v>
      </c>
    </row>
    <row r="120" spans="1:4" x14ac:dyDescent="0.25">
      <c r="A120" t="s">
        <v>0</v>
      </c>
      <c r="B120" t="str">
        <f t="shared" si="2"/>
        <v>TAG-21126</v>
      </c>
      <c r="C120" t="s">
        <v>120</v>
      </c>
      <c r="D120" t="str">
        <f t="shared" si="4"/>
        <v>https://jira.uclanet.ucla.edu/secure/ShowObject.jspa?id=ASSET-21126,TAG-21126</v>
      </c>
    </row>
    <row r="121" spans="1:4" x14ac:dyDescent="0.25">
      <c r="A121" t="s">
        <v>0</v>
      </c>
      <c r="B121" t="str">
        <f t="shared" si="2"/>
        <v>TAG-21127</v>
      </c>
      <c r="C121" t="s">
        <v>121</v>
      </c>
      <c r="D121" t="str">
        <f t="shared" si="4"/>
        <v>https://jira.uclanet.ucla.edu/secure/ShowObject.jspa?id=ASSET-21127,TAG-21127</v>
      </c>
    </row>
    <row r="122" spans="1:4" x14ac:dyDescent="0.25">
      <c r="A122" t="s">
        <v>0</v>
      </c>
      <c r="B122" t="str">
        <f t="shared" si="2"/>
        <v>TAG-21128</v>
      </c>
      <c r="C122" t="s">
        <v>122</v>
      </c>
      <c r="D122" t="str">
        <f t="shared" si="4"/>
        <v>https://jira.uclanet.ucla.edu/secure/ShowObject.jspa?id=ASSET-21128,TAG-21128</v>
      </c>
    </row>
    <row r="123" spans="1:4" x14ac:dyDescent="0.25">
      <c r="A123" t="s">
        <v>0</v>
      </c>
      <c r="B123" t="str">
        <f t="shared" si="2"/>
        <v>TAG-21129</v>
      </c>
      <c r="C123" t="s">
        <v>123</v>
      </c>
      <c r="D123" t="str">
        <f t="shared" si="4"/>
        <v>https://jira.uclanet.ucla.edu/secure/ShowObject.jspa?id=ASSET-21129,TAG-21129</v>
      </c>
    </row>
    <row r="124" spans="1:4" x14ac:dyDescent="0.25">
      <c r="A124" t="s">
        <v>0</v>
      </c>
      <c r="B124" t="str">
        <f t="shared" si="2"/>
        <v>TAG-21130</v>
      </c>
      <c r="C124" t="s">
        <v>124</v>
      </c>
      <c r="D124" t="str">
        <f t="shared" si="4"/>
        <v>https://jira.uclanet.ucla.edu/secure/ShowObject.jspa?id=ASSET-21130,TAG-21130</v>
      </c>
    </row>
    <row r="125" spans="1:4" x14ac:dyDescent="0.25">
      <c r="A125" t="s">
        <v>0</v>
      </c>
      <c r="B125" t="str">
        <f t="shared" si="2"/>
        <v>TAG-21131</v>
      </c>
      <c r="C125" t="s">
        <v>125</v>
      </c>
      <c r="D125" t="str">
        <f t="shared" si="4"/>
        <v>https://jira.uclanet.ucla.edu/secure/ShowObject.jspa?id=ASSET-21131,TAG-21131</v>
      </c>
    </row>
    <row r="126" spans="1:4" x14ac:dyDescent="0.25">
      <c r="A126" t="s">
        <v>0</v>
      </c>
      <c r="B126" t="str">
        <f t="shared" si="2"/>
        <v>TAG-21132</v>
      </c>
      <c r="C126" t="s">
        <v>126</v>
      </c>
      <c r="D126" t="str">
        <f t="shared" si="4"/>
        <v>https://jira.uclanet.ucla.edu/secure/ShowObject.jspa?id=ASSET-21132,TAG-21132</v>
      </c>
    </row>
    <row r="127" spans="1:4" x14ac:dyDescent="0.25">
      <c r="A127" t="s">
        <v>0</v>
      </c>
      <c r="B127" t="str">
        <f t="shared" si="2"/>
        <v>TAG-21133</v>
      </c>
      <c r="C127" t="s">
        <v>127</v>
      </c>
      <c r="D127" t="str">
        <f t="shared" si="4"/>
        <v>https://jira.uclanet.ucla.edu/secure/ShowObject.jspa?id=ASSET-21133,TAG-21133</v>
      </c>
    </row>
    <row r="128" spans="1:4" x14ac:dyDescent="0.25">
      <c r="A128" t="s">
        <v>0</v>
      </c>
      <c r="B128" t="str">
        <f t="shared" si="2"/>
        <v>TAG-21134</v>
      </c>
      <c r="C128" t="s">
        <v>128</v>
      </c>
      <c r="D128" t="str">
        <f t="shared" si="4"/>
        <v>https://jira.uclanet.ucla.edu/secure/ShowObject.jspa?id=ASSET-21134,TAG-21134</v>
      </c>
    </row>
    <row r="129" spans="1:4" x14ac:dyDescent="0.25">
      <c r="A129" t="s">
        <v>0</v>
      </c>
      <c r="B129" t="str">
        <f t="shared" si="2"/>
        <v>TAG-21135</v>
      </c>
      <c r="C129" t="s">
        <v>129</v>
      </c>
      <c r="D129" t="str">
        <f t="shared" si="4"/>
        <v>https://jira.uclanet.ucla.edu/secure/ShowObject.jspa?id=ASSET-21135,TAG-21135</v>
      </c>
    </row>
    <row r="130" spans="1:4" x14ac:dyDescent="0.25">
      <c r="A130" t="s">
        <v>0</v>
      </c>
      <c r="B130" t="str">
        <f t="shared" ref="B130:B193" si="5">SUBSTITUTE(C130,"ASSET","TAG")</f>
        <v>TAG-21136</v>
      </c>
      <c r="C130" t="s">
        <v>130</v>
      </c>
      <c r="D130" t="str">
        <f t="shared" si="4"/>
        <v>https://jira.uclanet.ucla.edu/secure/ShowObject.jspa?id=ASSET-21136,TAG-21136</v>
      </c>
    </row>
    <row r="131" spans="1:4" x14ac:dyDescent="0.25">
      <c r="A131" t="s">
        <v>0</v>
      </c>
      <c r="B131" t="str">
        <f t="shared" si="5"/>
        <v>TAG-21137</v>
      </c>
      <c r="C131" t="s">
        <v>131</v>
      </c>
      <c r="D131" t="str">
        <f t="shared" si="4"/>
        <v>https://jira.uclanet.ucla.edu/secure/ShowObject.jspa?id=ASSET-21137,TAG-21137</v>
      </c>
    </row>
    <row r="132" spans="1:4" x14ac:dyDescent="0.25">
      <c r="A132" t="s">
        <v>0</v>
      </c>
      <c r="B132" t="str">
        <f t="shared" si="5"/>
        <v>TAG-21138</v>
      </c>
      <c r="C132" t="s">
        <v>132</v>
      </c>
      <c r="D132" t="str">
        <f t="shared" si="4"/>
        <v>https://jira.uclanet.ucla.edu/secure/ShowObject.jspa?id=ASSET-21138,TAG-21138</v>
      </c>
    </row>
    <row r="133" spans="1:4" x14ac:dyDescent="0.25">
      <c r="A133" t="s">
        <v>0</v>
      </c>
      <c r="B133" t="str">
        <f t="shared" si="5"/>
        <v>TAG-21139</v>
      </c>
      <c r="C133" t="s">
        <v>133</v>
      </c>
      <c r="D133" t="str">
        <f t="shared" si="4"/>
        <v>https://jira.uclanet.ucla.edu/secure/ShowObject.jspa?id=ASSET-21139,TAG-21139</v>
      </c>
    </row>
    <row r="134" spans="1:4" x14ac:dyDescent="0.25">
      <c r="A134" t="s">
        <v>0</v>
      </c>
      <c r="B134" t="str">
        <f t="shared" si="5"/>
        <v>TAG-21140</v>
      </c>
      <c r="C134" t="s">
        <v>134</v>
      </c>
      <c r="D134" t="str">
        <f t="shared" si="4"/>
        <v>https://jira.uclanet.ucla.edu/secure/ShowObject.jspa?id=ASSET-21140,TAG-21140</v>
      </c>
    </row>
    <row r="135" spans="1:4" x14ac:dyDescent="0.25">
      <c r="A135" t="s">
        <v>0</v>
      </c>
      <c r="B135" t="str">
        <f t="shared" si="5"/>
        <v>TAG-21141</v>
      </c>
      <c r="C135" t="s">
        <v>135</v>
      </c>
      <c r="D135" t="str">
        <f t="shared" si="4"/>
        <v>https://jira.uclanet.ucla.edu/secure/ShowObject.jspa?id=ASSET-21141,TAG-21141</v>
      </c>
    </row>
    <row r="136" spans="1:4" x14ac:dyDescent="0.25">
      <c r="A136" t="s">
        <v>0</v>
      </c>
      <c r="B136" t="str">
        <f t="shared" si="5"/>
        <v>TAG-21142</v>
      </c>
      <c r="C136" t="s">
        <v>136</v>
      </c>
      <c r="D136" t="str">
        <f t="shared" si="4"/>
        <v>https://jira.uclanet.ucla.edu/secure/ShowObject.jspa?id=ASSET-21142,TAG-21142</v>
      </c>
    </row>
    <row r="137" spans="1:4" x14ac:dyDescent="0.25">
      <c r="A137" t="s">
        <v>0</v>
      </c>
      <c r="B137" t="str">
        <f t="shared" si="5"/>
        <v>TAG-21143</v>
      </c>
      <c r="C137" t="s">
        <v>137</v>
      </c>
      <c r="D137" t="str">
        <f t="shared" si="4"/>
        <v>https://jira.uclanet.ucla.edu/secure/ShowObject.jspa?id=ASSET-21143,TAG-21143</v>
      </c>
    </row>
    <row r="138" spans="1:4" x14ac:dyDescent="0.25">
      <c r="A138" t="s">
        <v>0</v>
      </c>
      <c r="B138" t="str">
        <f t="shared" si="5"/>
        <v>TAG-21144</v>
      </c>
      <c r="C138" t="s">
        <v>138</v>
      </c>
      <c r="D138" t="str">
        <f t="shared" si="4"/>
        <v>https://jira.uclanet.ucla.edu/secure/ShowObject.jspa?id=ASSET-21144,TAG-21144</v>
      </c>
    </row>
    <row r="139" spans="1:4" x14ac:dyDescent="0.25">
      <c r="A139" t="s">
        <v>0</v>
      </c>
      <c r="B139" t="str">
        <f t="shared" si="5"/>
        <v>TAG-21145</v>
      </c>
      <c r="C139" t="s">
        <v>139</v>
      </c>
      <c r="D139" t="str">
        <f t="shared" si="4"/>
        <v>https://jira.uclanet.ucla.edu/secure/ShowObject.jspa?id=ASSET-21145,TAG-21145</v>
      </c>
    </row>
    <row r="140" spans="1:4" x14ac:dyDescent="0.25">
      <c r="A140" t="s">
        <v>0</v>
      </c>
      <c r="B140" t="str">
        <f t="shared" si="5"/>
        <v>TAG-21146</v>
      </c>
      <c r="C140" t="s">
        <v>140</v>
      </c>
      <c r="D140" t="str">
        <f t="shared" si="4"/>
        <v>https://jira.uclanet.ucla.edu/secure/ShowObject.jspa?id=ASSET-21146,TAG-21146</v>
      </c>
    </row>
    <row r="141" spans="1:4" x14ac:dyDescent="0.25">
      <c r="A141" t="s">
        <v>0</v>
      </c>
      <c r="B141" t="str">
        <f t="shared" si="5"/>
        <v>TAG-21147</v>
      </c>
      <c r="C141" t="s">
        <v>141</v>
      </c>
      <c r="D141" t="str">
        <f t="shared" si="4"/>
        <v>https://jira.uclanet.ucla.edu/secure/ShowObject.jspa?id=ASSET-21147,TAG-21147</v>
      </c>
    </row>
    <row r="142" spans="1:4" x14ac:dyDescent="0.25">
      <c r="A142" t="s">
        <v>0</v>
      </c>
      <c r="B142" t="str">
        <f t="shared" si="5"/>
        <v>TAG-21148</v>
      </c>
      <c r="C142" t="s">
        <v>142</v>
      </c>
      <c r="D142" t="str">
        <f t="shared" si="4"/>
        <v>https://jira.uclanet.ucla.edu/secure/ShowObject.jspa?id=ASSET-21148,TAG-21148</v>
      </c>
    </row>
    <row r="143" spans="1:4" x14ac:dyDescent="0.25">
      <c r="A143" t="s">
        <v>0</v>
      </c>
      <c r="B143" t="str">
        <f t="shared" si="5"/>
        <v>TAG-21149</v>
      </c>
      <c r="C143" t="s">
        <v>143</v>
      </c>
      <c r="D143" t="str">
        <f t="shared" si="4"/>
        <v>https://jira.uclanet.ucla.edu/secure/ShowObject.jspa?id=ASSET-21149,TAG-21149</v>
      </c>
    </row>
    <row r="144" spans="1:4" x14ac:dyDescent="0.25">
      <c r="A144" t="s">
        <v>0</v>
      </c>
      <c r="B144" t="str">
        <f t="shared" si="5"/>
        <v>TAG-21150</v>
      </c>
      <c r="C144" t="s">
        <v>144</v>
      </c>
      <c r="D144" t="str">
        <f t="shared" si="4"/>
        <v>https://jira.uclanet.ucla.edu/secure/ShowObject.jspa?id=ASSET-21150,TAG-21150</v>
      </c>
    </row>
    <row r="145" spans="1:4" x14ac:dyDescent="0.25">
      <c r="A145" t="s">
        <v>0</v>
      </c>
      <c r="B145" t="str">
        <f t="shared" si="5"/>
        <v>TAG-21151</v>
      </c>
      <c r="C145" t="s">
        <v>145</v>
      </c>
      <c r="D145" t="str">
        <f t="shared" si="4"/>
        <v>https://jira.uclanet.ucla.edu/secure/ShowObject.jspa?id=ASSET-21151,TAG-21151</v>
      </c>
    </row>
    <row r="146" spans="1:4" x14ac:dyDescent="0.25">
      <c r="A146" t="s">
        <v>0</v>
      </c>
      <c r="B146" t="str">
        <f t="shared" si="5"/>
        <v>TAG-21152</v>
      </c>
      <c r="C146" t="s">
        <v>146</v>
      </c>
      <c r="D146" t="str">
        <f t="shared" si="4"/>
        <v>https://jira.uclanet.ucla.edu/secure/ShowObject.jspa?id=ASSET-21152,TAG-21152</v>
      </c>
    </row>
    <row r="147" spans="1:4" x14ac:dyDescent="0.25">
      <c r="A147" t="s">
        <v>0</v>
      </c>
      <c r="B147" t="str">
        <f t="shared" si="5"/>
        <v>TAG-21153</v>
      </c>
      <c r="C147" t="s">
        <v>147</v>
      </c>
      <c r="D147" t="str">
        <f t="shared" si="4"/>
        <v>https://jira.uclanet.ucla.edu/secure/ShowObject.jspa?id=ASSET-21153,TAG-21153</v>
      </c>
    </row>
    <row r="148" spans="1:4" x14ac:dyDescent="0.25">
      <c r="A148" t="s">
        <v>0</v>
      </c>
      <c r="B148" t="str">
        <f t="shared" si="5"/>
        <v>TAG-21154</v>
      </c>
      <c r="C148" t="s">
        <v>148</v>
      </c>
      <c r="D148" t="str">
        <f t="shared" si="4"/>
        <v>https://jira.uclanet.ucla.edu/secure/ShowObject.jspa?id=ASSET-21154,TAG-21154</v>
      </c>
    </row>
    <row r="149" spans="1:4" x14ac:dyDescent="0.25">
      <c r="A149" t="s">
        <v>0</v>
      </c>
      <c r="B149" t="str">
        <f t="shared" si="5"/>
        <v>TAG-21155</v>
      </c>
      <c r="C149" t="s">
        <v>149</v>
      </c>
      <c r="D149" t="str">
        <f t="shared" si="4"/>
        <v>https://jira.uclanet.ucla.edu/secure/ShowObject.jspa?id=ASSET-21155,TAG-21155</v>
      </c>
    </row>
    <row r="150" spans="1:4" x14ac:dyDescent="0.25">
      <c r="A150" t="s">
        <v>0</v>
      </c>
      <c r="B150" t="str">
        <f t="shared" si="5"/>
        <v>TAG-21156</v>
      </c>
      <c r="C150" t="s">
        <v>150</v>
      </c>
      <c r="D150" t="str">
        <f t="shared" si="4"/>
        <v>https://jira.uclanet.ucla.edu/secure/ShowObject.jspa?id=ASSET-21156,TAG-21156</v>
      </c>
    </row>
    <row r="151" spans="1:4" x14ac:dyDescent="0.25">
      <c r="A151" t="s">
        <v>0</v>
      </c>
      <c r="B151" t="str">
        <f t="shared" si="5"/>
        <v>TAG-21157</v>
      </c>
      <c r="C151" t="s">
        <v>151</v>
      </c>
      <c r="D151" t="str">
        <f t="shared" si="4"/>
        <v>https://jira.uclanet.ucla.edu/secure/ShowObject.jspa?id=ASSET-21157,TAG-21157</v>
      </c>
    </row>
    <row r="152" spans="1:4" x14ac:dyDescent="0.25">
      <c r="A152" t="s">
        <v>0</v>
      </c>
      <c r="B152" t="str">
        <f t="shared" si="5"/>
        <v>TAG-21158</v>
      </c>
      <c r="C152" t="s">
        <v>152</v>
      </c>
      <c r="D152" t="str">
        <f t="shared" si="4"/>
        <v>https://jira.uclanet.ucla.edu/secure/ShowObject.jspa?id=ASSET-21158,TAG-21158</v>
      </c>
    </row>
    <row r="153" spans="1:4" x14ac:dyDescent="0.25">
      <c r="A153" t="s">
        <v>0</v>
      </c>
      <c r="B153" t="str">
        <f t="shared" si="5"/>
        <v>TAG-21159</v>
      </c>
      <c r="C153" t="s">
        <v>153</v>
      </c>
      <c r="D153" t="str">
        <f t="shared" si="4"/>
        <v>https://jira.uclanet.ucla.edu/secure/ShowObject.jspa?id=ASSET-21159,TAG-21159</v>
      </c>
    </row>
    <row r="154" spans="1:4" x14ac:dyDescent="0.25">
      <c r="A154" t="s">
        <v>0</v>
      </c>
      <c r="B154" t="str">
        <f t="shared" si="5"/>
        <v>TAG-21160</v>
      </c>
      <c r="C154" t="s">
        <v>154</v>
      </c>
      <c r="D154" t="str">
        <f t="shared" si="4"/>
        <v>https://jira.uclanet.ucla.edu/secure/ShowObject.jspa?id=ASSET-21160,TAG-21160</v>
      </c>
    </row>
    <row r="155" spans="1:4" x14ac:dyDescent="0.25">
      <c r="A155" t="s">
        <v>0</v>
      </c>
      <c r="B155" t="str">
        <f t="shared" si="5"/>
        <v>TAG-21161</v>
      </c>
      <c r="C155" t="s">
        <v>155</v>
      </c>
      <c r="D155" t="str">
        <f t="shared" si="4"/>
        <v>https://jira.uclanet.ucla.edu/secure/ShowObject.jspa?id=ASSET-21161,TAG-21161</v>
      </c>
    </row>
    <row r="156" spans="1:4" x14ac:dyDescent="0.25">
      <c r="A156" t="s">
        <v>0</v>
      </c>
      <c r="B156" t="str">
        <f t="shared" si="5"/>
        <v>TAG-21162</v>
      </c>
      <c r="C156" t="s">
        <v>156</v>
      </c>
      <c r="D156" t="str">
        <f t="shared" si="4"/>
        <v>https://jira.uclanet.ucla.edu/secure/ShowObject.jspa?id=ASSET-21162,TAG-21162</v>
      </c>
    </row>
    <row r="157" spans="1:4" x14ac:dyDescent="0.25">
      <c r="A157" t="s">
        <v>0</v>
      </c>
      <c r="B157" t="str">
        <f t="shared" si="5"/>
        <v>TAG-21163</v>
      </c>
      <c r="C157" t="s">
        <v>157</v>
      </c>
      <c r="D157" t="str">
        <f t="shared" si="4"/>
        <v>https://jira.uclanet.ucla.edu/secure/ShowObject.jspa?id=ASSET-21163,TAG-21163</v>
      </c>
    </row>
    <row r="158" spans="1:4" x14ac:dyDescent="0.25">
      <c r="A158" t="s">
        <v>0</v>
      </c>
      <c r="B158" t="str">
        <f t="shared" si="5"/>
        <v>TAG-21164</v>
      </c>
      <c r="C158" t="s">
        <v>158</v>
      </c>
      <c r="D158" t="str">
        <f t="shared" si="4"/>
        <v>https://jira.uclanet.ucla.edu/secure/ShowObject.jspa?id=ASSET-21164,TAG-21164</v>
      </c>
    </row>
    <row r="159" spans="1:4" x14ac:dyDescent="0.25">
      <c r="A159" t="s">
        <v>0</v>
      </c>
      <c r="B159" t="str">
        <f t="shared" si="5"/>
        <v>TAG-21165</v>
      </c>
      <c r="C159" t="s">
        <v>159</v>
      </c>
      <c r="D159" t="str">
        <f t="shared" si="4"/>
        <v>https://jira.uclanet.ucla.edu/secure/ShowObject.jspa?id=ASSET-21165,TAG-21165</v>
      </c>
    </row>
    <row r="160" spans="1:4" x14ac:dyDescent="0.25">
      <c r="A160" t="s">
        <v>0</v>
      </c>
      <c r="B160" t="str">
        <f t="shared" si="5"/>
        <v>TAG-21166</v>
      </c>
      <c r="C160" t="s">
        <v>160</v>
      </c>
      <c r="D160" t="str">
        <f t="shared" si="4"/>
        <v>https://jira.uclanet.ucla.edu/secure/ShowObject.jspa?id=ASSET-21166,TAG-21166</v>
      </c>
    </row>
    <row r="161" spans="1:4" x14ac:dyDescent="0.25">
      <c r="A161" t="s">
        <v>0</v>
      </c>
      <c r="B161" t="str">
        <f t="shared" si="5"/>
        <v>TAG-21167</v>
      </c>
      <c r="C161" t="s">
        <v>161</v>
      </c>
      <c r="D161" t="str">
        <f t="shared" si="4"/>
        <v>https://jira.uclanet.ucla.edu/secure/ShowObject.jspa?id=ASSET-21167,TAG-21167</v>
      </c>
    </row>
    <row r="162" spans="1:4" x14ac:dyDescent="0.25">
      <c r="A162" t="s">
        <v>0</v>
      </c>
      <c r="B162" t="str">
        <f t="shared" si="5"/>
        <v>TAG-21168</v>
      </c>
      <c r="C162" t="s">
        <v>162</v>
      </c>
      <c r="D162" t="str">
        <f t="shared" si="4"/>
        <v>https://jira.uclanet.ucla.edu/secure/ShowObject.jspa?id=ASSET-21168,TAG-21168</v>
      </c>
    </row>
    <row r="163" spans="1:4" x14ac:dyDescent="0.25">
      <c r="A163" t="s">
        <v>0</v>
      </c>
      <c r="B163" t="str">
        <f t="shared" si="5"/>
        <v>TAG-21169</v>
      </c>
      <c r="C163" t="s">
        <v>163</v>
      </c>
      <c r="D163" t="str">
        <f t="shared" si="4"/>
        <v>https://jira.uclanet.ucla.edu/secure/ShowObject.jspa?id=ASSET-21169,TAG-21169</v>
      </c>
    </row>
    <row r="164" spans="1:4" x14ac:dyDescent="0.25">
      <c r="A164" t="s">
        <v>0</v>
      </c>
      <c r="B164" t="str">
        <f t="shared" si="5"/>
        <v>TAG-21170</v>
      </c>
      <c r="C164" t="s">
        <v>164</v>
      </c>
      <c r="D164" t="str">
        <f t="shared" si="4"/>
        <v>https://jira.uclanet.ucla.edu/secure/ShowObject.jspa?id=ASSET-21170,TAG-21170</v>
      </c>
    </row>
    <row r="165" spans="1:4" x14ac:dyDescent="0.25">
      <c r="A165" t="s">
        <v>0</v>
      </c>
      <c r="B165" t="str">
        <f t="shared" si="5"/>
        <v>TAG-21171</v>
      </c>
      <c r="C165" t="s">
        <v>165</v>
      </c>
      <c r="D165" t="str">
        <f t="shared" ref="D165:D228" si="6">CONCATENATE(A165,C165,",",B165)</f>
        <v>https://jira.uclanet.ucla.edu/secure/ShowObject.jspa?id=ASSET-21171,TAG-21171</v>
      </c>
    </row>
    <row r="166" spans="1:4" x14ac:dyDescent="0.25">
      <c r="A166" t="s">
        <v>0</v>
      </c>
      <c r="B166" t="str">
        <f t="shared" si="5"/>
        <v>TAG-21172</v>
      </c>
      <c r="C166" t="s">
        <v>166</v>
      </c>
      <c r="D166" t="str">
        <f t="shared" si="6"/>
        <v>https://jira.uclanet.ucla.edu/secure/ShowObject.jspa?id=ASSET-21172,TAG-21172</v>
      </c>
    </row>
    <row r="167" spans="1:4" x14ac:dyDescent="0.25">
      <c r="A167" t="s">
        <v>0</v>
      </c>
      <c r="B167" t="str">
        <f t="shared" si="5"/>
        <v>TAG-21173</v>
      </c>
      <c r="C167" t="s">
        <v>167</v>
      </c>
      <c r="D167" t="str">
        <f t="shared" si="6"/>
        <v>https://jira.uclanet.ucla.edu/secure/ShowObject.jspa?id=ASSET-21173,TAG-21173</v>
      </c>
    </row>
    <row r="168" spans="1:4" x14ac:dyDescent="0.25">
      <c r="A168" t="s">
        <v>0</v>
      </c>
      <c r="B168" t="str">
        <f t="shared" si="5"/>
        <v>TAG-21174</v>
      </c>
      <c r="C168" t="s">
        <v>168</v>
      </c>
      <c r="D168" t="str">
        <f t="shared" si="6"/>
        <v>https://jira.uclanet.ucla.edu/secure/ShowObject.jspa?id=ASSET-21174,TAG-21174</v>
      </c>
    </row>
    <row r="169" spans="1:4" x14ac:dyDescent="0.25">
      <c r="A169" t="s">
        <v>0</v>
      </c>
      <c r="B169" t="str">
        <f t="shared" si="5"/>
        <v>TAG-21175</v>
      </c>
      <c r="C169" t="s">
        <v>169</v>
      </c>
      <c r="D169" t="str">
        <f t="shared" si="6"/>
        <v>https://jira.uclanet.ucla.edu/secure/ShowObject.jspa?id=ASSET-21175,TAG-21175</v>
      </c>
    </row>
    <row r="170" spans="1:4" x14ac:dyDescent="0.25">
      <c r="A170" t="s">
        <v>0</v>
      </c>
      <c r="B170" t="str">
        <f t="shared" si="5"/>
        <v>TAG-21176</v>
      </c>
      <c r="C170" t="s">
        <v>170</v>
      </c>
      <c r="D170" t="str">
        <f t="shared" si="6"/>
        <v>https://jira.uclanet.ucla.edu/secure/ShowObject.jspa?id=ASSET-21176,TAG-21176</v>
      </c>
    </row>
    <row r="171" spans="1:4" x14ac:dyDescent="0.25">
      <c r="A171" t="s">
        <v>0</v>
      </c>
      <c r="B171" t="str">
        <f t="shared" si="5"/>
        <v>TAG-21177</v>
      </c>
      <c r="C171" t="s">
        <v>171</v>
      </c>
      <c r="D171" t="str">
        <f t="shared" si="6"/>
        <v>https://jira.uclanet.ucla.edu/secure/ShowObject.jspa?id=ASSET-21177,TAG-21177</v>
      </c>
    </row>
    <row r="172" spans="1:4" x14ac:dyDescent="0.25">
      <c r="A172" t="s">
        <v>0</v>
      </c>
      <c r="B172" t="str">
        <f t="shared" si="5"/>
        <v>TAG-21178</v>
      </c>
      <c r="C172" t="s">
        <v>172</v>
      </c>
      <c r="D172" t="str">
        <f t="shared" si="6"/>
        <v>https://jira.uclanet.ucla.edu/secure/ShowObject.jspa?id=ASSET-21178,TAG-21178</v>
      </c>
    </row>
    <row r="173" spans="1:4" x14ac:dyDescent="0.25">
      <c r="A173" t="s">
        <v>0</v>
      </c>
      <c r="B173" t="str">
        <f t="shared" si="5"/>
        <v>TAG-21179</v>
      </c>
      <c r="C173" t="s">
        <v>173</v>
      </c>
      <c r="D173" t="str">
        <f t="shared" si="6"/>
        <v>https://jira.uclanet.ucla.edu/secure/ShowObject.jspa?id=ASSET-21179,TAG-21179</v>
      </c>
    </row>
    <row r="174" spans="1:4" x14ac:dyDescent="0.25">
      <c r="A174" t="s">
        <v>0</v>
      </c>
      <c r="B174" t="str">
        <f t="shared" si="5"/>
        <v>TAG-21180</v>
      </c>
      <c r="C174" t="s">
        <v>174</v>
      </c>
      <c r="D174" t="str">
        <f t="shared" si="6"/>
        <v>https://jira.uclanet.ucla.edu/secure/ShowObject.jspa?id=ASSET-21180,TAG-21180</v>
      </c>
    </row>
    <row r="175" spans="1:4" x14ac:dyDescent="0.25">
      <c r="A175" t="s">
        <v>0</v>
      </c>
      <c r="B175" t="str">
        <f t="shared" si="5"/>
        <v>TAG-21181</v>
      </c>
      <c r="C175" t="s">
        <v>175</v>
      </c>
      <c r="D175" t="str">
        <f t="shared" si="6"/>
        <v>https://jira.uclanet.ucla.edu/secure/ShowObject.jspa?id=ASSET-21181,TAG-21181</v>
      </c>
    </row>
    <row r="176" spans="1:4" x14ac:dyDescent="0.25">
      <c r="A176" t="s">
        <v>0</v>
      </c>
      <c r="B176" t="str">
        <f t="shared" si="5"/>
        <v>TAG-21182</v>
      </c>
      <c r="C176" t="s">
        <v>176</v>
      </c>
      <c r="D176" t="str">
        <f t="shared" si="6"/>
        <v>https://jira.uclanet.ucla.edu/secure/ShowObject.jspa?id=ASSET-21182,TAG-21182</v>
      </c>
    </row>
    <row r="177" spans="1:4" x14ac:dyDescent="0.25">
      <c r="A177" t="s">
        <v>0</v>
      </c>
      <c r="B177" t="str">
        <f t="shared" si="5"/>
        <v>TAG-21183</v>
      </c>
      <c r="C177" t="s">
        <v>177</v>
      </c>
      <c r="D177" t="str">
        <f t="shared" si="6"/>
        <v>https://jira.uclanet.ucla.edu/secure/ShowObject.jspa?id=ASSET-21183,TAG-21183</v>
      </c>
    </row>
    <row r="178" spans="1:4" x14ac:dyDescent="0.25">
      <c r="A178" t="s">
        <v>0</v>
      </c>
      <c r="B178" t="str">
        <f t="shared" si="5"/>
        <v>TAG-21184</v>
      </c>
      <c r="C178" t="s">
        <v>178</v>
      </c>
      <c r="D178" t="str">
        <f t="shared" si="6"/>
        <v>https://jira.uclanet.ucla.edu/secure/ShowObject.jspa?id=ASSET-21184,TAG-21184</v>
      </c>
    </row>
    <row r="179" spans="1:4" x14ac:dyDescent="0.25">
      <c r="A179" t="s">
        <v>0</v>
      </c>
      <c r="B179" t="str">
        <f t="shared" si="5"/>
        <v>TAG-21185</v>
      </c>
      <c r="C179" t="s">
        <v>179</v>
      </c>
      <c r="D179" t="str">
        <f t="shared" si="6"/>
        <v>https://jira.uclanet.ucla.edu/secure/ShowObject.jspa?id=ASSET-21185,TAG-21185</v>
      </c>
    </row>
    <row r="180" spans="1:4" x14ac:dyDescent="0.25">
      <c r="A180" t="s">
        <v>0</v>
      </c>
      <c r="B180" t="str">
        <f t="shared" si="5"/>
        <v>TAG-21186</v>
      </c>
      <c r="C180" t="s">
        <v>180</v>
      </c>
      <c r="D180" t="str">
        <f t="shared" si="6"/>
        <v>https://jira.uclanet.ucla.edu/secure/ShowObject.jspa?id=ASSET-21186,TAG-21186</v>
      </c>
    </row>
    <row r="181" spans="1:4" x14ac:dyDescent="0.25">
      <c r="A181" t="s">
        <v>0</v>
      </c>
      <c r="B181" t="str">
        <f t="shared" si="5"/>
        <v>TAG-21187</v>
      </c>
      <c r="C181" t="s">
        <v>181</v>
      </c>
      <c r="D181" t="str">
        <f t="shared" si="6"/>
        <v>https://jira.uclanet.ucla.edu/secure/ShowObject.jspa?id=ASSET-21187,TAG-21187</v>
      </c>
    </row>
    <row r="182" spans="1:4" x14ac:dyDescent="0.25">
      <c r="A182" t="s">
        <v>0</v>
      </c>
      <c r="B182" t="str">
        <f t="shared" si="5"/>
        <v>TAG-21188</v>
      </c>
      <c r="C182" t="s">
        <v>182</v>
      </c>
      <c r="D182" t="str">
        <f t="shared" si="6"/>
        <v>https://jira.uclanet.ucla.edu/secure/ShowObject.jspa?id=ASSET-21188,TAG-21188</v>
      </c>
    </row>
    <row r="183" spans="1:4" x14ac:dyDescent="0.25">
      <c r="A183" t="s">
        <v>0</v>
      </c>
      <c r="B183" t="str">
        <f t="shared" si="5"/>
        <v>TAG-21189</v>
      </c>
      <c r="C183" t="s">
        <v>183</v>
      </c>
      <c r="D183" t="str">
        <f t="shared" si="6"/>
        <v>https://jira.uclanet.ucla.edu/secure/ShowObject.jspa?id=ASSET-21189,TAG-21189</v>
      </c>
    </row>
    <row r="184" spans="1:4" x14ac:dyDescent="0.25">
      <c r="A184" t="s">
        <v>0</v>
      </c>
      <c r="B184" t="str">
        <f t="shared" si="5"/>
        <v>TAG-21190</v>
      </c>
      <c r="C184" t="s">
        <v>184</v>
      </c>
      <c r="D184" t="str">
        <f t="shared" si="6"/>
        <v>https://jira.uclanet.ucla.edu/secure/ShowObject.jspa?id=ASSET-21190,TAG-21190</v>
      </c>
    </row>
    <row r="185" spans="1:4" x14ac:dyDescent="0.25">
      <c r="A185" t="s">
        <v>0</v>
      </c>
      <c r="B185" t="str">
        <f t="shared" si="5"/>
        <v>TAG-21191</v>
      </c>
      <c r="C185" t="s">
        <v>185</v>
      </c>
      <c r="D185" t="str">
        <f t="shared" si="6"/>
        <v>https://jira.uclanet.ucla.edu/secure/ShowObject.jspa?id=ASSET-21191,TAG-21191</v>
      </c>
    </row>
    <row r="186" spans="1:4" x14ac:dyDescent="0.25">
      <c r="A186" t="s">
        <v>0</v>
      </c>
      <c r="B186" t="str">
        <f t="shared" si="5"/>
        <v>TAG-21192</v>
      </c>
      <c r="C186" t="s">
        <v>186</v>
      </c>
      <c r="D186" t="str">
        <f t="shared" si="6"/>
        <v>https://jira.uclanet.ucla.edu/secure/ShowObject.jspa?id=ASSET-21192,TAG-21192</v>
      </c>
    </row>
    <row r="187" spans="1:4" x14ac:dyDescent="0.25">
      <c r="A187" t="s">
        <v>0</v>
      </c>
      <c r="B187" t="str">
        <f t="shared" si="5"/>
        <v>TAG-21193</v>
      </c>
      <c r="C187" t="s">
        <v>187</v>
      </c>
      <c r="D187" t="str">
        <f t="shared" si="6"/>
        <v>https://jira.uclanet.ucla.edu/secure/ShowObject.jspa?id=ASSET-21193,TAG-21193</v>
      </c>
    </row>
    <row r="188" spans="1:4" x14ac:dyDescent="0.25">
      <c r="A188" t="s">
        <v>0</v>
      </c>
      <c r="B188" t="str">
        <f t="shared" si="5"/>
        <v>TAG-21194</v>
      </c>
      <c r="C188" t="s">
        <v>188</v>
      </c>
      <c r="D188" t="str">
        <f t="shared" si="6"/>
        <v>https://jira.uclanet.ucla.edu/secure/ShowObject.jspa?id=ASSET-21194,TAG-21194</v>
      </c>
    </row>
    <row r="189" spans="1:4" x14ac:dyDescent="0.25">
      <c r="A189" t="s">
        <v>0</v>
      </c>
      <c r="B189" t="str">
        <f t="shared" si="5"/>
        <v>TAG-21195</v>
      </c>
      <c r="C189" t="s">
        <v>189</v>
      </c>
      <c r="D189" t="str">
        <f t="shared" si="6"/>
        <v>https://jira.uclanet.ucla.edu/secure/ShowObject.jspa?id=ASSET-21195,TAG-21195</v>
      </c>
    </row>
    <row r="190" spans="1:4" x14ac:dyDescent="0.25">
      <c r="A190" t="s">
        <v>0</v>
      </c>
      <c r="B190" t="str">
        <f t="shared" si="5"/>
        <v>TAG-21196</v>
      </c>
      <c r="C190" t="s">
        <v>190</v>
      </c>
      <c r="D190" t="str">
        <f t="shared" si="6"/>
        <v>https://jira.uclanet.ucla.edu/secure/ShowObject.jspa?id=ASSET-21196,TAG-21196</v>
      </c>
    </row>
    <row r="191" spans="1:4" x14ac:dyDescent="0.25">
      <c r="A191" t="s">
        <v>0</v>
      </c>
      <c r="B191" t="str">
        <f t="shared" si="5"/>
        <v>TAG-21197</v>
      </c>
      <c r="C191" t="s">
        <v>191</v>
      </c>
      <c r="D191" t="str">
        <f t="shared" si="6"/>
        <v>https://jira.uclanet.ucla.edu/secure/ShowObject.jspa?id=ASSET-21197,TAG-21197</v>
      </c>
    </row>
    <row r="192" spans="1:4" x14ac:dyDescent="0.25">
      <c r="A192" t="s">
        <v>0</v>
      </c>
      <c r="B192" t="str">
        <f t="shared" si="5"/>
        <v>TAG-21198</v>
      </c>
      <c r="C192" t="s">
        <v>192</v>
      </c>
      <c r="D192" t="str">
        <f t="shared" si="6"/>
        <v>https://jira.uclanet.ucla.edu/secure/ShowObject.jspa?id=ASSET-21198,TAG-21198</v>
      </c>
    </row>
    <row r="193" spans="1:4" x14ac:dyDescent="0.25">
      <c r="A193" t="s">
        <v>0</v>
      </c>
      <c r="B193" t="str">
        <f t="shared" si="5"/>
        <v>TAG-21199</v>
      </c>
      <c r="C193" t="s">
        <v>193</v>
      </c>
      <c r="D193" t="str">
        <f t="shared" si="6"/>
        <v>https://jira.uclanet.ucla.edu/secure/ShowObject.jspa?id=ASSET-21199,TAG-21199</v>
      </c>
    </row>
    <row r="194" spans="1:4" x14ac:dyDescent="0.25">
      <c r="A194" t="s">
        <v>0</v>
      </c>
      <c r="B194" t="str">
        <f t="shared" ref="B194:B257" si="7">SUBSTITUTE(C194,"ASSET","TAG")</f>
        <v>TAG-21200</v>
      </c>
      <c r="C194" t="s">
        <v>194</v>
      </c>
      <c r="D194" t="str">
        <f t="shared" si="6"/>
        <v>https://jira.uclanet.ucla.edu/secure/ShowObject.jspa?id=ASSET-21200,TAG-21200</v>
      </c>
    </row>
    <row r="195" spans="1:4" x14ac:dyDescent="0.25">
      <c r="A195" t="s">
        <v>0</v>
      </c>
      <c r="B195" t="str">
        <f t="shared" si="7"/>
        <v>TAG-21201</v>
      </c>
      <c r="C195" t="s">
        <v>195</v>
      </c>
      <c r="D195" t="str">
        <f t="shared" si="6"/>
        <v>https://jira.uclanet.ucla.edu/secure/ShowObject.jspa?id=ASSET-21201,TAG-21201</v>
      </c>
    </row>
    <row r="196" spans="1:4" x14ac:dyDescent="0.25">
      <c r="A196" t="s">
        <v>0</v>
      </c>
      <c r="B196" t="str">
        <f t="shared" si="7"/>
        <v>TAG-21202</v>
      </c>
      <c r="C196" t="s">
        <v>196</v>
      </c>
      <c r="D196" t="str">
        <f t="shared" si="6"/>
        <v>https://jira.uclanet.ucla.edu/secure/ShowObject.jspa?id=ASSET-21202,TAG-21202</v>
      </c>
    </row>
    <row r="197" spans="1:4" x14ac:dyDescent="0.25">
      <c r="A197" t="s">
        <v>0</v>
      </c>
      <c r="B197" t="str">
        <f t="shared" si="7"/>
        <v>TAG-21203</v>
      </c>
      <c r="C197" t="s">
        <v>197</v>
      </c>
      <c r="D197" t="str">
        <f t="shared" si="6"/>
        <v>https://jira.uclanet.ucla.edu/secure/ShowObject.jspa?id=ASSET-21203,TAG-21203</v>
      </c>
    </row>
    <row r="198" spans="1:4" x14ac:dyDescent="0.25">
      <c r="A198" t="s">
        <v>0</v>
      </c>
      <c r="B198" t="str">
        <f t="shared" si="7"/>
        <v>TAG-21204</v>
      </c>
      <c r="C198" t="s">
        <v>198</v>
      </c>
      <c r="D198" t="str">
        <f t="shared" si="6"/>
        <v>https://jira.uclanet.ucla.edu/secure/ShowObject.jspa?id=ASSET-21204,TAG-21204</v>
      </c>
    </row>
    <row r="199" spans="1:4" x14ac:dyDescent="0.25">
      <c r="A199" t="s">
        <v>0</v>
      </c>
      <c r="B199" t="str">
        <f t="shared" si="7"/>
        <v>TAG-21205</v>
      </c>
      <c r="C199" t="s">
        <v>199</v>
      </c>
      <c r="D199" t="str">
        <f t="shared" si="6"/>
        <v>https://jira.uclanet.ucla.edu/secure/ShowObject.jspa?id=ASSET-21205,TAG-21205</v>
      </c>
    </row>
    <row r="200" spans="1:4" x14ac:dyDescent="0.25">
      <c r="A200" t="s">
        <v>0</v>
      </c>
      <c r="B200" t="str">
        <f t="shared" si="7"/>
        <v>TAG-21206</v>
      </c>
      <c r="C200" t="s">
        <v>200</v>
      </c>
      <c r="D200" t="str">
        <f t="shared" si="6"/>
        <v>https://jira.uclanet.ucla.edu/secure/ShowObject.jspa?id=ASSET-21206,TAG-21206</v>
      </c>
    </row>
    <row r="201" spans="1:4" x14ac:dyDescent="0.25">
      <c r="A201" t="s">
        <v>0</v>
      </c>
      <c r="B201" t="str">
        <f t="shared" si="7"/>
        <v>TAG-21207</v>
      </c>
      <c r="C201" t="s">
        <v>201</v>
      </c>
      <c r="D201" t="str">
        <f t="shared" si="6"/>
        <v>https://jira.uclanet.ucla.edu/secure/ShowObject.jspa?id=ASSET-21207,TAG-21207</v>
      </c>
    </row>
    <row r="202" spans="1:4" x14ac:dyDescent="0.25">
      <c r="A202" t="s">
        <v>0</v>
      </c>
      <c r="B202" t="str">
        <f t="shared" si="7"/>
        <v>TAG-21208</v>
      </c>
      <c r="C202" t="s">
        <v>202</v>
      </c>
      <c r="D202" t="str">
        <f t="shared" si="6"/>
        <v>https://jira.uclanet.ucla.edu/secure/ShowObject.jspa?id=ASSET-21208,TAG-21208</v>
      </c>
    </row>
    <row r="203" spans="1:4" x14ac:dyDescent="0.25">
      <c r="A203" t="s">
        <v>0</v>
      </c>
      <c r="B203" t="str">
        <f t="shared" si="7"/>
        <v>TAG-21209</v>
      </c>
      <c r="C203" t="s">
        <v>203</v>
      </c>
      <c r="D203" t="str">
        <f t="shared" si="6"/>
        <v>https://jira.uclanet.ucla.edu/secure/ShowObject.jspa?id=ASSET-21209,TAG-21209</v>
      </c>
    </row>
    <row r="204" spans="1:4" x14ac:dyDescent="0.25">
      <c r="A204" t="s">
        <v>0</v>
      </c>
      <c r="B204" t="str">
        <f t="shared" si="7"/>
        <v>TAG-21210</v>
      </c>
      <c r="C204" t="s">
        <v>204</v>
      </c>
      <c r="D204" t="str">
        <f t="shared" si="6"/>
        <v>https://jira.uclanet.ucla.edu/secure/ShowObject.jspa?id=ASSET-21210,TAG-21210</v>
      </c>
    </row>
    <row r="205" spans="1:4" x14ac:dyDescent="0.25">
      <c r="A205" t="s">
        <v>0</v>
      </c>
      <c r="B205" t="str">
        <f t="shared" si="7"/>
        <v>TAG-21211</v>
      </c>
      <c r="C205" t="s">
        <v>205</v>
      </c>
      <c r="D205" t="str">
        <f t="shared" si="6"/>
        <v>https://jira.uclanet.ucla.edu/secure/ShowObject.jspa?id=ASSET-21211,TAG-21211</v>
      </c>
    </row>
    <row r="206" spans="1:4" x14ac:dyDescent="0.25">
      <c r="A206" t="s">
        <v>0</v>
      </c>
      <c r="B206" t="str">
        <f t="shared" si="7"/>
        <v>TAG-21212</v>
      </c>
      <c r="C206" t="s">
        <v>206</v>
      </c>
      <c r="D206" t="str">
        <f t="shared" si="6"/>
        <v>https://jira.uclanet.ucla.edu/secure/ShowObject.jspa?id=ASSET-21212,TAG-21212</v>
      </c>
    </row>
    <row r="207" spans="1:4" x14ac:dyDescent="0.25">
      <c r="A207" t="s">
        <v>0</v>
      </c>
      <c r="B207" t="str">
        <f t="shared" si="7"/>
        <v>TAG-21213</v>
      </c>
      <c r="C207" t="s">
        <v>207</v>
      </c>
      <c r="D207" t="str">
        <f t="shared" si="6"/>
        <v>https://jira.uclanet.ucla.edu/secure/ShowObject.jspa?id=ASSET-21213,TAG-21213</v>
      </c>
    </row>
    <row r="208" spans="1:4" x14ac:dyDescent="0.25">
      <c r="A208" t="s">
        <v>0</v>
      </c>
      <c r="B208" t="str">
        <f t="shared" si="7"/>
        <v>TAG-21214</v>
      </c>
      <c r="C208" t="s">
        <v>208</v>
      </c>
      <c r="D208" t="str">
        <f t="shared" si="6"/>
        <v>https://jira.uclanet.ucla.edu/secure/ShowObject.jspa?id=ASSET-21214,TAG-21214</v>
      </c>
    </row>
    <row r="209" spans="1:4" x14ac:dyDescent="0.25">
      <c r="A209" t="s">
        <v>0</v>
      </c>
      <c r="B209" t="str">
        <f t="shared" si="7"/>
        <v>TAG-21215</v>
      </c>
      <c r="C209" t="s">
        <v>209</v>
      </c>
      <c r="D209" t="str">
        <f t="shared" si="6"/>
        <v>https://jira.uclanet.ucla.edu/secure/ShowObject.jspa?id=ASSET-21215,TAG-21215</v>
      </c>
    </row>
    <row r="210" spans="1:4" x14ac:dyDescent="0.25">
      <c r="A210" t="s">
        <v>0</v>
      </c>
      <c r="B210" t="str">
        <f t="shared" si="7"/>
        <v>TAG-21216</v>
      </c>
      <c r="C210" t="s">
        <v>210</v>
      </c>
      <c r="D210" t="str">
        <f t="shared" si="6"/>
        <v>https://jira.uclanet.ucla.edu/secure/ShowObject.jspa?id=ASSET-21216,TAG-21216</v>
      </c>
    </row>
    <row r="211" spans="1:4" x14ac:dyDescent="0.25">
      <c r="A211" t="s">
        <v>0</v>
      </c>
      <c r="B211" t="str">
        <f t="shared" si="7"/>
        <v>TAG-21217</v>
      </c>
      <c r="C211" t="s">
        <v>211</v>
      </c>
      <c r="D211" t="str">
        <f t="shared" si="6"/>
        <v>https://jira.uclanet.ucla.edu/secure/ShowObject.jspa?id=ASSET-21217,TAG-21217</v>
      </c>
    </row>
    <row r="212" spans="1:4" x14ac:dyDescent="0.25">
      <c r="A212" t="s">
        <v>0</v>
      </c>
      <c r="B212" t="str">
        <f t="shared" si="7"/>
        <v>TAG-21218</v>
      </c>
      <c r="C212" t="s">
        <v>212</v>
      </c>
      <c r="D212" t="str">
        <f t="shared" si="6"/>
        <v>https://jira.uclanet.ucla.edu/secure/ShowObject.jspa?id=ASSET-21218,TAG-21218</v>
      </c>
    </row>
    <row r="213" spans="1:4" x14ac:dyDescent="0.25">
      <c r="A213" t="s">
        <v>0</v>
      </c>
      <c r="B213" t="str">
        <f t="shared" si="7"/>
        <v>TAG-21219</v>
      </c>
      <c r="C213" t="s">
        <v>213</v>
      </c>
      <c r="D213" t="str">
        <f t="shared" si="6"/>
        <v>https://jira.uclanet.ucla.edu/secure/ShowObject.jspa?id=ASSET-21219,TAG-21219</v>
      </c>
    </row>
    <row r="214" spans="1:4" x14ac:dyDescent="0.25">
      <c r="A214" t="s">
        <v>0</v>
      </c>
      <c r="B214" t="str">
        <f t="shared" si="7"/>
        <v>TAG-21220</v>
      </c>
      <c r="C214" t="s">
        <v>214</v>
      </c>
      <c r="D214" t="str">
        <f t="shared" si="6"/>
        <v>https://jira.uclanet.ucla.edu/secure/ShowObject.jspa?id=ASSET-21220,TAG-21220</v>
      </c>
    </row>
    <row r="215" spans="1:4" x14ac:dyDescent="0.25">
      <c r="A215" t="s">
        <v>0</v>
      </c>
      <c r="B215" t="str">
        <f t="shared" si="7"/>
        <v>TAG-21221</v>
      </c>
      <c r="C215" t="s">
        <v>215</v>
      </c>
      <c r="D215" t="str">
        <f t="shared" si="6"/>
        <v>https://jira.uclanet.ucla.edu/secure/ShowObject.jspa?id=ASSET-21221,TAG-21221</v>
      </c>
    </row>
    <row r="216" spans="1:4" x14ac:dyDescent="0.25">
      <c r="A216" t="s">
        <v>0</v>
      </c>
      <c r="B216" t="str">
        <f t="shared" si="7"/>
        <v>TAG-21222</v>
      </c>
      <c r="C216" t="s">
        <v>216</v>
      </c>
      <c r="D216" t="str">
        <f t="shared" si="6"/>
        <v>https://jira.uclanet.ucla.edu/secure/ShowObject.jspa?id=ASSET-21222,TAG-21222</v>
      </c>
    </row>
    <row r="217" spans="1:4" x14ac:dyDescent="0.25">
      <c r="A217" t="s">
        <v>0</v>
      </c>
      <c r="B217" t="str">
        <f t="shared" si="7"/>
        <v>TAG-21223</v>
      </c>
      <c r="C217" t="s">
        <v>217</v>
      </c>
      <c r="D217" t="str">
        <f t="shared" si="6"/>
        <v>https://jira.uclanet.ucla.edu/secure/ShowObject.jspa?id=ASSET-21223,TAG-21223</v>
      </c>
    </row>
    <row r="218" spans="1:4" x14ac:dyDescent="0.25">
      <c r="A218" t="s">
        <v>0</v>
      </c>
      <c r="B218" t="str">
        <f t="shared" si="7"/>
        <v>TAG-21224</v>
      </c>
      <c r="C218" t="s">
        <v>218</v>
      </c>
      <c r="D218" t="str">
        <f t="shared" si="6"/>
        <v>https://jira.uclanet.ucla.edu/secure/ShowObject.jspa?id=ASSET-21224,TAG-21224</v>
      </c>
    </row>
    <row r="219" spans="1:4" x14ac:dyDescent="0.25">
      <c r="A219" t="s">
        <v>0</v>
      </c>
      <c r="B219" t="str">
        <f t="shared" si="7"/>
        <v>TAG-21225</v>
      </c>
      <c r="C219" t="s">
        <v>219</v>
      </c>
      <c r="D219" t="str">
        <f t="shared" si="6"/>
        <v>https://jira.uclanet.ucla.edu/secure/ShowObject.jspa?id=ASSET-21225,TAG-21225</v>
      </c>
    </row>
    <row r="220" spans="1:4" x14ac:dyDescent="0.25">
      <c r="A220" t="s">
        <v>0</v>
      </c>
      <c r="B220" t="str">
        <f t="shared" si="7"/>
        <v>TAG-21226</v>
      </c>
      <c r="C220" t="s">
        <v>220</v>
      </c>
      <c r="D220" t="str">
        <f t="shared" si="6"/>
        <v>https://jira.uclanet.ucla.edu/secure/ShowObject.jspa?id=ASSET-21226,TAG-21226</v>
      </c>
    </row>
    <row r="221" spans="1:4" x14ac:dyDescent="0.25">
      <c r="A221" t="s">
        <v>0</v>
      </c>
      <c r="B221" t="str">
        <f t="shared" si="7"/>
        <v>TAG-21227</v>
      </c>
      <c r="C221" t="s">
        <v>221</v>
      </c>
      <c r="D221" t="str">
        <f t="shared" si="6"/>
        <v>https://jira.uclanet.ucla.edu/secure/ShowObject.jspa?id=ASSET-21227,TAG-21227</v>
      </c>
    </row>
    <row r="222" spans="1:4" x14ac:dyDescent="0.25">
      <c r="A222" t="s">
        <v>0</v>
      </c>
      <c r="B222" t="str">
        <f t="shared" si="7"/>
        <v>TAG-21228</v>
      </c>
      <c r="C222" t="s">
        <v>222</v>
      </c>
      <c r="D222" t="str">
        <f t="shared" si="6"/>
        <v>https://jira.uclanet.ucla.edu/secure/ShowObject.jspa?id=ASSET-21228,TAG-21228</v>
      </c>
    </row>
    <row r="223" spans="1:4" x14ac:dyDescent="0.25">
      <c r="A223" t="s">
        <v>0</v>
      </c>
      <c r="B223" t="str">
        <f t="shared" si="7"/>
        <v>TAG-21229</v>
      </c>
      <c r="C223" t="s">
        <v>223</v>
      </c>
      <c r="D223" t="str">
        <f t="shared" si="6"/>
        <v>https://jira.uclanet.ucla.edu/secure/ShowObject.jspa?id=ASSET-21229,TAG-21229</v>
      </c>
    </row>
    <row r="224" spans="1:4" x14ac:dyDescent="0.25">
      <c r="A224" t="s">
        <v>0</v>
      </c>
      <c r="B224" t="str">
        <f t="shared" si="7"/>
        <v>TAG-21230</v>
      </c>
      <c r="C224" t="s">
        <v>224</v>
      </c>
      <c r="D224" t="str">
        <f t="shared" si="6"/>
        <v>https://jira.uclanet.ucla.edu/secure/ShowObject.jspa?id=ASSET-21230,TAG-21230</v>
      </c>
    </row>
    <row r="225" spans="1:4" x14ac:dyDescent="0.25">
      <c r="A225" t="s">
        <v>0</v>
      </c>
      <c r="B225" t="str">
        <f t="shared" si="7"/>
        <v>TAG-21231</v>
      </c>
      <c r="C225" t="s">
        <v>225</v>
      </c>
      <c r="D225" t="str">
        <f t="shared" si="6"/>
        <v>https://jira.uclanet.ucla.edu/secure/ShowObject.jspa?id=ASSET-21231,TAG-21231</v>
      </c>
    </row>
    <row r="226" spans="1:4" x14ac:dyDescent="0.25">
      <c r="A226" t="s">
        <v>0</v>
      </c>
      <c r="B226" t="str">
        <f t="shared" si="7"/>
        <v>TAG-21232</v>
      </c>
      <c r="C226" t="s">
        <v>226</v>
      </c>
      <c r="D226" t="str">
        <f t="shared" si="6"/>
        <v>https://jira.uclanet.ucla.edu/secure/ShowObject.jspa?id=ASSET-21232,TAG-21232</v>
      </c>
    </row>
    <row r="227" spans="1:4" x14ac:dyDescent="0.25">
      <c r="A227" t="s">
        <v>0</v>
      </c>
      <c r="B227" t="str">
        <f t="shared" si="7"/>
        <v>TAG-21233</v>
      </c>
      <c r="C227" t="s">
        <v>227</v>
      </c>
      <c r="D227" t="str">
        <f t="shared" si="6"/>
        <v>https://jira.uclanet.ucla.edu/secure/ShowObject.jspa?id=ASSET-21233,TAG-21233</v>
      </c>
    </row>
    <row r="228" spans="1:4" x14ac:dyDescent="0.25">
      <c r="A228" t="s">
        <v>0</v>
      </c>
      <c r="B228" t="str">
        <f t="shared" si="7"/>
        <v>TAG-21234</v>
      </c>
      <c r="C228" t="s">
        <v>228</v>
      </c>
      <c r="D228" t="str">
        <f t="shared" si="6"/>
        <v>https://jira.uclanet.ucla.edu/secure/ShowObject.jspa?id=ASSET-21234,TAG-21234</v>
      </c>
    </row>
    <row r="229" spans="1:4" x14ac:dyDescent="0.25">
      <c r="A229" t="s">
        <v>0</v>
      </c>
      <c r="B229" t="str">
        <f t="shared" si="7"/>
        <v>TAG-21235</v>
      </c>
      <c r="C229" t="s">
        <v>229</v>
      </c>
      <c r="D229" t="str">
        <f t="shared" ref="D229:D292" si="8">CONCATENATE(A229,C229,",",B229)</f>
        <v>https://jira.uclanet.ucla.edu/secure/ShowObject.jspa?id=ASSET-21235,TAG-21235</v>
      </c>
    </row>
    <row r="230" spans="1:4" x14ac:dyDescent="0.25">
      <c r="A230" t="s">
        <v>0</v>
      </c>
      <c r="B230" t="str">
        <f t="shared" si="7"/>
        <v>TAG-21236</v>
      </c>
      <c r="C230" t="s">
        <v>230</v>
      </c>
      <c r="D230" t="str">
        <f t="shared" si="8"/>
        <v>https://jira.uclanet.ucla.edu/secure/ShowObject.jspa?id=ASSET-21236,TAG-21236</v>
      </c>
    </row>
    <row r="231" spans="1:4" x14ac:dyDescent="0.25">
      <c r="A231" t="s">
        <v>0</v>
      </c>
      <c r="B231" t="str">
        <f t="shared" si="7"/>
        <v>TAG-21237</v>
      </c>
      <c r="C231" t="s">
        <v>231</v>
      </c>
      <c r="D231" t="str">
        <f t="shared" si="8"/>
        <v>https://jira.uclanet.ucla.edu/secure/ShowObject.jspa?id=ASSET-21237,TAG-21237</v>
      </c>
    </row>
    <row r="232" spans="1:4" x14ac:dyDescent="0.25">
      <c r="A232" t="s">
        <v>0</v>
      </c>
      <c r="B232" t="str">
        <f t="shared" si="7"/>
        <v>TAG-21238</v>
      </c>
      <c r="C232" t="s">
        <v>232</v>
      </c>
      <c r="D232" t="str">
        <f t="shared" si="8"/>
        <v>https://jira.uclanet.ucla.edu/secure/ShowObject.jspa?id=ASSET-21238,TAG-21238</v>
      </c>
    </row>
    <row r="233" spans="1:4" x14ac:dyDescent="0.25">
      <c r="A233" t="s">
        <v>0</v>
      </c>
      <c r="B233" t="str">
        <f t="shared" si="7"/>
        <v>TAG-21239</v>
      </c>
      <c r="C233" t="s">
        <v>233</v>
      </c>
      <c r="D233" t="str">
        <f t="shared" si="8"/>
        <v>https://jira.uclanet.ucla.edu/secure/ShowObject.jspa?id=ASSET-21239,TAG-21239</v>
      </c>
    </row>
    <row r="234" spans="1:4" x14ac:dyDescent="0.25">
      <c r="A234" t="s">
        <v>0</v>
      </c>
      <c r="B234" t="str">
        <f t="shared" si="7"/>
        <v>TAG-21240</v>
      </c>
      <c r="C234" t="s">
        <v>234</v>
      </c>
      <c r="D234" t="str">
        <f t="shared" si="8"/>
        <v>https://jira.uclanet.ucla.edu/secure/ShowObject.jspa?id=ASSET-21240,TAG-21240</v>
      </c>
    </row>
    <row r="235" spans="1:4" x14ac:dyDescent="0.25">
      <c r="A235" t="s">
        <v>0</v>
      </c>
      <c r="B235" t="str">
        <f t="shared" si="7"/>
        <v>TAG-21241</v>
      </c>
      <c r="C235" t="s">
        <v>235</v>
      </c>
      <c r="D235" t="str">
        <f t="shared" si="8"/>
        <v>https://jira.uclanet.ucla.edu/secure/ShowObject.jspa?id=ASSET-21241,TAG-21241</v>
      </c>
    </row>
    <row r="236" spans="1:4" x14ac:dyDescent="0.25">
      <c r="A236" t="s">
        <v>0</v>
      </c>
      <c r="B236" t="str">
        <f t="shared" si="7"/>
        <v>TAG-21242</v>
      </c>
      <c r="C236" t="s">
        <v>236</v>
      </c>
      <c r="D236" t="str">
        <f t="shared" si="8"/>
        <v>https://jira.uclanet.ucla.edu/secure/ShowObject.jspa?id=ASSET-21242,TAG-21242</v>
      </c>
    </row>
    <row r="237" spans="1:4" x14ac:dyDescent="0.25">
      <c r="A237" t="s">
        <v>0</v>
      </c>
      <c r="B237" t="str">
        <f t="shared" si="7"/>
        <v>TAG-21243</v>
      </c>
      <c r="C237" t="s">
        <v>237</v>
      </c>
      <c r="D237" t="str">
        <f t="shared" si="8"/>
        <v>https://jira.uclanet.ucla.edu/secure/ShowObject.jspa?id=ASSET-21243,TAG-21243</v>
      </c>
    </row>
    <row r="238" spans="1:4" x14ac:dyDescent="0.25">
      <c r="A238" t="s">
        <v>0</v>
      </c>
      <c r="B238" t="str">
        <f t="shared" si="7"/>
        <v>TAG-21244</v>
      </c>
      <c r="C238" t="s">
        <v>238</v>
      </c>
      <c r="D238" t="str">
        <f t="shared" si="8"/>
        <v>https://jira.uclanet.ucla.edu/secure/ShowObject.jspa?id=ASSET-21244,TAG-21244</v>
      </c>
    </row>
    <row r="239" spans="1:4" x14ac:dyDescent="0.25">
      <c r="A239" t="s">
        <v>0</v>
      </c>
      <c r="B239" t="str">
        <f t="shared" si="7"/>
        <v>TAG-21245</v>
      </c>
      <c r="C239" t="s">
        <v>239</v>
      </c>
      <c r="D239" t="str">
        <f t="shared" si="8"/>
        <v>https://jira.uclanet.ucla.edu/secure/ShowObject.jspa?id=ASSET-21245,TAG-21245</v>
      </c>
    </row>
    <row r="240" spans="1:4" x14ac:dyDescent="0.25">
      <c r="A240" t="s">
        <v>0</v>
      </c>
      <c r="B240" t="str">
        <f t="shared" si="7"/>
        <v>TAG-21246</v>
      </c>
      <c r="C240" t="s">
        <v>240</v>
      </c>
      <c r="D240" t="str">
        <f t="shared" si="8"/>
        <v>https://jira.uclanet.ucla.edu/secure/ShowObject.jspa?id=ASSET-21246,TAG-21246</v>
      </c>
    </row>
    <row r="241" spans="1:4" x14ac:dyDescent="0.25">
      <c r="A241" t="s">
        <v>0</v>
      </c>
      <c r="B241" t="str">
        <f t="shared" si="7"/>
        <v>TAG-21247</v>
      </c>
      <c r="C241" t="s">
        <v>241</v>
      </c>
      <c r="D241" t="str">
        <f t="shared" si="8"/>
        <v>https://jira.uclanet.ucla.edu/secure/ShowObject.jspa?id=ASSET-21247,TAG-21247</v>
      </c>
    </row>
    <row r="242" spans="1:4" x14ac:dyDescent="0.25">
      <c r="A242" t="s">
        <v>0</v>
      </c>
      <c r="B242" t="str">
        <f t="shared" si="7"/>
        <v>TAG-21248</v>
      </c>
      <c r="C242" t="s">
        <v>242</v>
      </c>
      <c r="D242" t="str">
        <f t="shared" si="8"/>
        <v>https://jira.uclanet.ucla.edu/secure/ShowObject.jspa?id=ASSET-21248,TAG-21248</v>
      </c>
    </row>
    <row r="243" spans="1:4" x14ac:dyDescent="0.25">
      <c r="A243" t="s">
        <v>0</v>
      </c>
      <c r="B243" t="str">
        <f t="shared" si="7"/>
        <v>TAG-21249</v>
      </c>
      <c r="C243" t="s">
        <v>243</v>
      </c>
      <c r="D243" t="str">
        <f t="shared" si="8"/>
        <v>https://jira.uclanet.ucla.edu/secure/ShowObject.jspa?id=ASSET-21249,TAG-21249</v>
      </c>
    </row>
    <row r="244" spans="1:4" x14ac:dyDescent="0.25">
      <c r="A244" t="s">
        <v>0</v>
      </c>
      <c r="B244" t="str">
        <f t="shared" si="7"/>
        <v>TAG-21250</v>
      </c>
      <c r="C244" t="s">
        <v>244</v>
      </c>
      <c r="D244" t="str">
        <f t="shared" si="8"/>
        <v>https://jira.uclanet.ucla.edu/secure/ShowObject.jspa?id=ASSET-21250,TAG-21250</v>
      </c>
    </row>
    <row r="245" spans="1:4" x14ac:dyDescent="0.25">
      <c r="A245" t="s">
        <v>0</v>
      </c>
      <c r="B245" t="str">
        <f t="shared" si="7"/>
        <v>TAG-21251</v>
      </c>
      <c r="C245" t="s">
        <v>245</v>
      </c>
      <c r="D245" t="str">
        <f t="shared" si="8"/>
        <v>https://jira.uclanet.ucla.edu/secure/ShowObject.jspa?id=ASSET-21251,TAG-21251</v>
      </c>
    </row>
    <row r="246" spans="1:4" x14ac:dyDescent="0.25">
      <c r="A246" t="s">
        <v>0</v>
      </c>
      <c r="B246" t="str">
        <f t="shared" si="7"/>
        <v>TAG-21252</v>
      </c>
      <c r="C246" t="s">
        <v>246</v>
      </c>
      <c r="D246" t="str">
        <f t="shared" si="8"/>
        <v>https://jira.uclanet.ucla.edu/secure/ShowObject.jspa?id=ASSET-21252,TAG-21252</v>
      </c>
    </row>
    <row r="247" spans="1:4" x14ac:dyDescent="0.25">
      <c r="A247" t="s">
        <v>0</v>
      </c>
      <c r="B247" t="str">
        <f t="shared" si="7"/>
        <v>TAG-21253</v>
      </c>
      <c r="C247" t="s">
        <v>247</v>
      </c>
      <c r="D247" t="str">
        <f t="shared" si="8"/>
        <v>https://jira.uclanet.ucla.edu/secure/ShowObject.jspa?id=ASSET-21253,TAG-21253</v>
      </c>
    </row>
    <row r="248" spans="1:4" x14ac:dyDescent="0.25">
      <c r="A248" t="s">
        <v>0</v>
      </c>
      <c r="B248" t="str">
        <f t="shared" si="7"/>
        <v>TAG-21254</v>
      </c>
      <c r="C248" t="s">
        <v>248</v>
      </c>
      <c r="D248" t="str">
        <f t="shared" si="8"/>
        <v>https://jira.uclanet.ucla.edu/secure/ShowObject.jspa?id=ASSET-21254,TAG-21254</v>
      </c>
    </row>
    <row r="249" spans="1:4" x14ac:dyDescent="0.25">
      <c r="A249" t="s">
        <v>0</v>
      </c>
      <c r="B249" t="str">
        <f t="shared" si="7"/>
        <v>TAG-21255</v>
      </c>
      <c r="C249" t="s">
        <v>249</v>
      </c>
      <c r="D249" t="str">
        <f t="shared" si="8"/>
        <v>https://jira.uclanet.ucla.edu/secure/ShowObject.jspa?id=ASSET-21255,TAG-21255</v>
      </c>
    </row>
    <row r="250" spans="1:4" x14ac:dyDescent="0.25">
      <c r="A250" t="s">
        <v>0</v>
      </c>
      <c r="B250" t="str">
        <f t="shared" si="7"/>
        <v>TAG-21256</v>
      </c>
      <c r="C250" t="s">
        <v>250</v>
      </c>
      <c r="D250" t="str">
        <f t="shared" si="8"/>
        <v>https://jira.uclanet.ucla.edu/secure/ShowObject.jspa?id=ASSET-21256,TAG-21256</v>
      </c>
    </row>
    <row r="251" spans="1:4" x14ac:dyDescent="0.25">
      <c r="A251" t="s">
        <v>0</v>
      </c>
      <c r="B251" t="str">
        <f t="shared" si="7"/>
        <v>TAG-21257</v>
      </c>
      <c r="C251" t="s">
        <v>251</v>
      </c>
      <c r="D251" t="str">
        <f t="shared" si="8"/>
        <v>https://jira.uclanet.ucla.edu/secure/ShowObject.jspa?id=ASSET-21257,TAG-21257</v>
      </c>
    </row>
    <row r="252" spans="1:4" x14ac:dyDescent="0.25">
      <c r="A252" t="s">
        <v>0</v>
      </c>
      <c r="B252" t="str">
        <f t="shared" si="7"/>
        <v>TAG-21258</v>
      </c>
      <c r="C252" t="s">
        <v>252</v>
      </c>
      <c r="D252" t="str">
        <f t="shared" si="8"/>
        <v>https://jira.uclanet.ucla.edu/secure/ShowObject.jspa?id=ASSET-21258,TAG-21258</v>
      </c>
    </row>
    <row r="253" spans="1:4" x14ac:dyDescent="0.25">
      <c r="A253" t="s">
        <v>0</v>
      </c>
      <c r="B253" t="str">
        <f t="shared" si="7"/>
        <v>TAG-21259</v>
      </c>
      <c r="C253" t="s">
        <v>253</v>
      </c>
      <c r="D253" t="str">
        <f t="shared" si="8"/>
        <v>https://jira.uclanet.ucla.edu/secure/ShowObject.jspa?id=ASSET-21259,TAG-21259</v>
      </c>
    </row>
    <row r="254" spans="1:4" x14ac:dyDescent="0.25">
      <c r="A254" t="s">
        <v>0</v>
      </c>
      <c r="B254" t="str">
        <f t="shared" si="7"/>
        <v>TAG-21260</v>
      </c>
      <c r="C254" t="s">
        <v>254</v>
      </c>
      <c r="D254" t="str">
        <f t="shared" si="8"/>
        <v>https://jira.uclanet.ucla.edu/secure/ShowObject.jspa?id=ASSET-21260,TAG-21260</v>
      </c>
    </row>
    <row r="255" spans="1:4" x14ac:dyDescent="0.25">
      <c r="A255" t="s">
        <v>0</v>
      </c>
      <c r="B255" t="str">
        <f t="shared" si="7"/>
        <v>TAG-21261</v>
      </c>
      <c r="C255" t="s">
        <v>255</v>
      </c>
      <c r="D255" t="str">
        <f t="shared" si="8"/>
        <v>https://jira.uclanet.ucla.edu/secure/ShowObject.jspa?id=ASSET-21261,TAG-21261</v>
      </c>
    </row>
    <row r="256" spans="1:4" x14ac:dyDescent="0.25">
      <c r="A256" t="s">
        <v>0</v>
      </c>
      <c r="B256" t="str">
        <f t="shared" si="7"/>
        <v>TAG-21262</v>
      </c>
      <c r="C256" t="s">
        <v>256</v>
      </c>
      <c r="D256" t="str">
        <f t="shared" si="8"/>
        <v>https://jira.uclanet.ucla.edu/secure/ShowObject.jspa?id=ASSET-21262,TAG-21262</v>
      </c>
    </row>
    <row r="257" spans="1:4" x14ac:dyDescent="0.25">
      <c r="A257" t="s">
        <v>0</v>
      </c>
      <c r="B257" t="str">
        <f t="shared" si="7"/>
        <v>TAG-21263</v>
      </c>
      <c r="C257" t="s">
        <v>257</v>
      </c>
      <c r="D257" t="str">
        <f t="shared" si="8"/>
        <v>https://jira.uclanet.ucla.edu/secure/ShowObject.jspa?id=ASSET-21263,TAG-21263</v>
      </c>
    </row>
    <row r="258" spans="1:4" x14ac:dyDescent="0.25">
      <c r="A258" t="s">
        <v>0</v>
      </c>
      <c r="B258" t="str">
        <f t="shared" ref="B258:B321" si="9">SUBSTITUTE(C258,"ASSET","TAG")</f>
        <v>TAG-21264</v>
      </c>
      <c r="C258" t="s">
        <v>258</v>
      </c>
      <c r="D258" t="str">
        <f t="shared" si="8"/>
        <v>https://jira.uclanet.ucla.edu/secure/ShowObject.jspa?id=ASSET-21264,TAG-21264</v>
      </c>
    </row>
    <row r="259" spans="1:4" x14ac:dyDescent="0.25">
      <c r="A259" t="s">
        <v>0</v>
      </c>
      <c r="B259" t="str">
        <f t="shared" si="9"/>
        <v>TAG-21265</v>
      </c>
      <c r="C259" t="s">
        <v>259</v>
      </c>
      <c r="D259" t="str">
        <f t="shared" si="8"/>
        <v>https://jira.uclanet.ucla.edu/secure/ShowObject.jspa?id=ASSET-21265,TAG-21265</v>
      </c>
    </row>
    <row r="260" spans="1:4" x14ac:dyDescent="0.25">
      <c r="A260" t="s">
        <v>0</v>
      </c>
      <c r="B260" t="str">
        <f t="shared" si="9"/>
        <v>TAG-21266</v>
      </c>
      <c r="C260" t="s">
        <v>260</v>
      </c>
      <c r="D260" t="str">
        <f t="shared" si="8"/>
        <v>https://jira.uclanet.ucla.edu/secure/ShowObject.jspa?id=ASSET-21266,TAG-21266</v>
      </c>
    </row>
    <row r="261" spans="1:4" x14ac:dyDescent="0.25">
      <c r="A261" t="s">
        <v>0</v>
      </c>
      <c r="B261" t="str">
        <f t="shared" si="9"/>
        <v>TAG-21267</v>
      </c>
      <c r="C261" t="s">
        <v>261</v>
      </c>
      <c r="D261" t="str">
        <f t="shared" si="8"/>
        <v>https://jira.uclanet.ucla.edu/secure/ShowObject.jspa?id=ASSET-21267,TAG-21267</v>
      </c>
    </row>
    <row r="262" spans="1:4" x14ac:dyDescent="0.25">
      <c r="A262" t="s">
        <v>0</v>
      </c>
      <c r="B262" t="str">
        <f t="shared" si="9"/>
        <v>TAG-21268</v>
      </c>
      <c r="C262" t="s">
        <v>262</v>
      </c>
      <c r="D262" t="str">
        <f t="shared" si="8"/>
        <v>https://jira.uclanet.ucla.edu/secure/ShowObject.jspa?id=ASSET-21268,TAG-21268</v>
      </c>
    </row>
    <row r="263" spans="1:4" x14ac:dyDescent="0.25">
      <c r="A263" t="s">
        <v>0</v>
      </c>
      <c r="B263" t="str">
        <f t="shared" si="9"/>
        <v>TAG-21269</v>
      </c>
      <c r="C263" t="s">
        <v>263</v>
      </c>
      <c r="D263" t="str">
        <f t="shared" si="8"/>
        <v>https://jira.uclanet.ucla.edu/secure/ShowObject.jspa?id=ASSET-21269,TAG-21269</v>
      </c>
    </row>
    <row r="264" spans="1:4" x14ac:dyDescent="0.25">
      <c r="A264" t="s">
        <v>0</v>
      </c>
      <c r="B264" t="str">
        <f t="shared" si="9"/>
        <v>TAG-21270</v>
      </c>
      <c r="C264" t="s">
        <v>264</v>
      </c>
      <c r="D264" t="str">
        <f t="shared" si="8"/>
        <v>https://jira.uclanet.ucla.edu/secure/ShowObject.jspa?id=ASSET-21270,TAG-21270</v>
      </c>
    </row>
    <row r="265" spans="1:4" x14ac:dyDescent="0.25">
      <c r="A265" t="s">
        <v>0</v>
      </c>
      <c r="B265" t="str">
        <f t="shared" si="9"/>
        <v>TAG-21271</v>
      </c>
      <c r="C265" t="s">
        <v>265</v>
      </c>
      <c r="D265" t="str">
        <f t="shared" si="8"/>
        <v>https://jira.uclanet.ucla.edu/secure/ShowObject.jspa?id=ASSET-21271,TAG-21271</v>
      </c>
    </row>
    <row r="266" spans="1:4" x14ac:dyDescent="0.25">
      <c r="A266" t="s">
        <v>0</v>
      </c>
      <c r="B266" t="str">
        <f t="shared" si="9"/>
        <v>TAG-21272</v>
      </c>
      <c r="C266" t="s">
        <v>266</v>
      </c>
      <c r="D266" t="str">
        <f t="shared" si="8"/>
        <v>https://jira.uclanet.ucla.edu/secure/ShowObject.jspa?id=ASSET-21272,TAG-21272</v>
      </c>
    </row>
    <row r="267" spans="1:4" x14ac:dyDescent="0.25">
      <c r="A267" t="s">
        <v>0</v>
      </c>
      <c r="B267" t="str">
        <f t="shared" si="9"/>
        <v>TAG-21273</v>
      </c>
      <c r="C267" t="s">
        <v>267</v>
      </c>
      <c r="D267" t="str">
        <f t="shared" si="8"/>
        <v>https://jira.uclanet.ucla.edu/secure/ShowObject.jspa?id=ASSET-21273,TAG-21273</v>
      </c>
    </row>
    <row r="268" spans="1:4" x14ac:dyDescent="0.25">
      <c r="A268" t="s">
        <v>0</v>
      </c>
      <c r="B268" t="str">
        <f t="shared" si="9"/>
        <v>TAG-21274</v>
      </c>
      <c r="C268" t="s">
        <v>268</v>
      </c>
      <c r="D268" t="str">
        <f t="shared" si="8"/>
        <v>https://jira.uclanet.ucla.edu/secure/ShowObject.jspa?id=ASSET-21274,TAG-21274</v>
      </c>
    </row>
    <row r="269" spans="1:4" x14ac:dyDescent="0.25">
      <c r="A269" t="s">
        <v>0</v>
      </c>
      <c r="B269" t="str">
        <f t="shared" si="9"/>
        <v>TAG-21275</v>
      </c>
      <c r="C269" t="s">
        <v>269</v>
      </c>
      <c r="D269" t="str">
        <f t="shared" si="8"/>
        <v>https://jira.uclanet.ucla.edu/secure/ShowObject.jspa?id=ASSET-21275,TAG-21275</v>
      </c>
    </row>
    <row r="270" spans="1:4" x14ac:dyDescent="0.25">
      <c r="A270" t="s">
        <v>0</v>
      </c>
      <c r="B270" t="str">
        <f t="shared" si="9"/>
        <v>TAG-21276</v>
      </c>
      <c r="C270" t="s">
        <v>270</v>
      </c>
      <c r="D270" t="str">
        <f t="shared" si="8"/>
        <v>https://jira.uclanet.ucla.edu/secure/ShowObject.jspa?id=ASSET-21276,TAG-21276</v>
      </c>
    </row>
    <row r="271" spans="1:4" x14ac:dyDescent="0.25">
      <c r="A271" t="s">
        <v>0</v>
      </c>
      <c r="B271" t="str">
        <f t="shared" si="9"/>
        <v>TAG-21277</v>
      </c>
      <c r="C271" t="s">
        <v>271</v>
      </c>
      <c r="D271" t="str">
        <f t="shared" si="8"/>
        <v>https://jira.uclanet.ucla.edu/secure/ShowObject.jspa?id=ASSET-21277,TAG-21277</v>
      </c>
    </row>
    <row r="272" spans="1:4" x14ac:dyDescent="0.25">
      <c r="A272" t="s">
        <v>0</v>
      </c>
      <c r="B272" t="str">
        <f t="shared" si="9"/>
        <v>TAG-21278</v>
      </c>
      <c r="C272" t="s">
        <v>272</v>
      </c>
      <c r="D272" t="str">
        <f t="shared" si="8"/>
        <v>https://jira.uclanet.ucla.edu/secure/ShowObject.jspa?id=ASSET-21278,TAG-21278</v>
      </c>
    </row>
    <row r="273" spans="1:4" x14ac:dyDescent="0.25">
      <c r="A273" t="s">
        <v>0</v>
      </c>
      <c r="B273" t="str">
        <f t="shared" si="9"/>
        <v>TAG-21279</v>
      </c>
      <c r="C273" t="s">
        <v>273</v>
      </c>
      <c r="D273" t="str">
        <f t="shared" si="8"/>
        <v>https://jira.uclanet.ucla.edu/secure/ShowObject.jspa?id=ASSET-21279,TAG-21279</v>
      </c>
    </row>
    <row r="274" spans="1:4" x14ac:dyDescent="0.25">
      <c r="A274" t="s">
        <v>0</v>
      </c>
      <c r="B274" t="str">
        <f t="shared" si="9"/>
        <v>TAG-21280</v>
      </c>
      <c r="C274" t="s">
        <v>274</v>
      </c>
      <c r="D274" t="str">
        <f t="shared" si="8"/>
        <v>https://jira.uclanet.ucla.edu/secure/ShowObject.jspa?id=ASSET-21280,TAG-21280</v>
      </c>
    </row>
    <row r="275" spans="1:4" x14ac:dyDescent="0.25">
      <c r="A275" t="s">
        <v>0</v>
      </c>
      <c r="B275" t="str">
        <f t="shared" si="9"/>
        <v>TAG-21281</v>
      </c>
      <c r="C275" t="s">
        <v>275</v>
      </c>
      <c r="D275" t="str">
        <f t="shared" si="8"/>
        <v>https://jira.uclanet.ucla.edu/secure/ShowObject.jspa?id=ASSET-21281,TAG-21281</v>
      </c>
    </row>
    <row r="276" spans="1:4" x14ac:dyDescent="0.25">
      <c r="A276" t="s">
        <v>0</v>
      </c>
      <c r="B276" t="str">
        <f t="shared" si="9"/>
        <v>TAG-21282</v>
      </c>
      <c r="C276" t="s">
        <v>276</v>
      </c>
      <c r="D276" t="str">
        <f t="shared" si="8"/>
        <v>https://jira.uclanet.ucla.edu/secure/ShowObject.jspa?id=ASSET-21282,TAG-21282</v>
      </c>
    </row>
    <row r="277" spans="1:4" x14ac:dyDescent="0.25">
      <c r="A277" t="s">
        <v>0</v>
      </c>
      <c r="B277" t="str">
        <f t="shared" si="9"/>
        <v>TAG-21283</v>
      </c>
      <c r="C277" t="s">
        <v>277</v>
      </c>
      <c r="D277" t="str">
        <f t="shared" si="8"/>
        <v>https://jira.uclanet.ucla.edu/secure/ShowObject.jspa?id=ASSET-21283,TAG-21283</v>
      </c>
    </row>
    <row r="278" spans="1:4" x14ac:dyDescent="0.25">
      <c r="A278" t="s">
        <v>0</v>
      </c>
      <c r="B278" t="str">
        <f t="shared" si="9"/>
        <v>TAG-21284</v>
      </c>
      <c r="C278" t="s">
        <v>278</v>
      </c>
      <c r="D278" t="str">
        <f t="shared" si="8"/>
        <v>https://jira.uclanet.ucla.edu/secure/ShowObject.jspa?id=ASSET-21284,TAG-21284</v>
      </c>
    </row>
    <row r="279" spans="1:4" x14ac:dyDescent="0.25">
      <c r="A279" t="s">
        <v>0</v>
      </c>
      <c r="B279" t="str">
        <f t="shared" si="9"/>
        <v>TAG-21285</v>
      </c>
      <c r="C279" t="s">
        <v>279</v>
      </c>
      <c r="D279" t="str">
        <f t="shared" si="8"/>
        <v>https://jira.uclanet.ucla.edu/secure/ShowObject.jspa?id=ASSET-21285,TAG-21285</v>
      </c>
    </row>
    <row r="280" spans="1:4" x14ac:dyDescent="0.25">
      <c r="A280" t="s">
        <v>0</v>
      </c>
      <c r="B280" t="str">
        <f t="shared" si="9"/>
        <v>TAG-21286</v>
      </c>
      <c r="C280" t="s">
        <v>280</v>
      </c>
      <c r="D280" t="str">
        <f t="shared" si="8"/>
        <v>https://jira.uclanet.ucla.edu/secure/ShowObject.jspa?id=ASSET-21286,TAG-21286</v>
      </c>
    </row>
    <row r="281" spans="1:4" x14ac:dyDescent="0.25">
      <c r="A281" t="s">
        <v>0</v>
      </c>
      <c r="B281" t="str">
        <f t="shared" si="9"/>
        <v>TAG-21287</v>
      </c>
      <c r="C281" t="s">
        <v>281</v>
      </c>
      <c r="D281" t="str">
        <f t="shared" si="8"/>
        <v>https://jira.uclanet.ucla.edu/secure/ShowObject.jspa?id=ASSET-21287,TAG-21287</v>
      </c>
    </row>
    <row r="282" spans="1:4" x14ac:dyDescent="0.25">
      <c r="A282" t="s">
        <v>0</v>
      </c>
      <c r="B282" t="str">
        <f t="shared" si="9"/>
        <v>TAG-21288</v>
      </c>
      <c r="C282" t="s">
        <v>282</v>
      </c>
      <c r="D282" t="str">
        <f t="shared" si="8"/>
        <v>https://jira.uclanet.ucla.edu/secure/ShowObject.jspa?id=ASSET-21288,TAG-21288</v>
      </c>
    </row>
    <row r="283" spans="1:4" x14ac:dyDescent="0.25">
      <c r="A283" t="s">
        <v>0</v>
      </c>
      <c r="B283" t="str">
        <f t="shared" si="9"/>
        <v>TAG-21289</v>
      </c>
      <c r="C283" t="s">
        <v>283</v>
      </c>
      <c r="D283" t="str">
        <f t="shared" si="8"/>
        <v>https://jira.uclanet.ucla.edu/secure/ShowObject.jspa?id=ASSET-21289,TAG-21289</v>
      </c>
    </row>
    <row r="284" spans="1:4" x14ac:dyDescent="0.25">
      <c r="A284" t="s">
        <v>0</v>
      </c>
      <c r="B284" t="str">
        <f t="shared" si="9"/>
        <v>TAG-21290</v>
      </c>
      <c r="C284" t="s">
        <v>284</v>
      </c>
      <c r="D284" t="str">
        <f t="shared" si="8"/>
        <v>https://jira.uclanet.ucla.edu/secure/ShowObject.jspa?id=ASSET-21290,TAG-21290</v>
      </c>
    </row>
    <row r="285" spans="1:4" x14ac:dyDescent="0.25">
      <c r="A285" t="s">
        <v>0</v>
      </c>
      <c r="B285" t="str">
        <f t="shared" si="9"/>
        <v>TAG-21291</v>
      </c>
      <c r="C285" t="s">
        <v>285</v>
      </c>
      <c r="D285" t="str">
        <f t="shared" si="8"/>
        <v>https://jira.uclanet.ucla.edu/secure/ShowObject.jspa?id=ASSET-21291,TAG-21291</v>
      </c>
    </row>
    <row r="286" spans="1:4" x14ac:dyDescent="0.25">
      <c r="A286" t="s">
        <v>0</v>
      </c>
      <c r="B286" t="str">
        <f t="shared" si="9"/>
        <v>TAG-21292</v>
      </c>
      <c r="C286" t="s">
        <v>286</v>
      </c>
      <c r="D286" t="str">
        <f t="shared" si="8"/>
        <v>https://jira.uclanet.ucla.edu/secure/ShowObject.jspa?id=ASSET-21292,TAG-21292</v>
      </c>
    </row>
    <row r="287" spans="1:4" x14ac:dyDescent="0.25">
      <c r="A287" t="s">
        <v>0</v>
      </c>
      <c r="B287" t="str">
        <f t="shared" si="9"/>
        <v>TAG-21293</v>
      </c>
      <c r="C287" t="s">
        <v>287</v>
      </c>
      <c r="D287" t="str">
        <f t="shared" si="8"/>
        <v>https://jira.uclanet.ucla.edu/secure/ShowObject.jspa?id=ASSET-21293,TAG-21293</v>
      </c>
    </row>
    <row r="288" spans="1:4" x14ac:dyDescent="0.25">
      <c r="A288" t="s">
        <v>0</v>
      </c>
      <c r="B288" t="str">
        <f t="shared" si="9"/>
        <v>TAG-21294</v>
      </c>
      <c r="C288" t="s">
        <v>288</v>
      </c>
      <c r="D288" t="str">
        <f t="shared" si="8"/>
        <v>https://jira.uclanet.ucla.edu/secure/ShowObject.jspa?id=ASSET-21294,TAG-21294</v>
      </c>
    </row>
    <row r="289" spans="1:4" x14ac:dyDescent="0.25">
      <c r="A289" t="s">
        <v>0</v>
      </c>
      <c r="B289" t="str">
        <f t="shared" si="9"/>
        <v>TAG-21295</v>
      </c>
      <c r="C289" t="s">
        <v>289</v>
      </c>
      <c r="D289" t="str">
        <f t="shared" si="8"/>
        <v>https://jira.uclanet.ucla.edu/secure/ShowObject.jspa?id=ASSET-21295,TAG-21295</v>
      </c>
    </row>
    <row r="290" spans="1:4" x14ac:dyDescent="0.25">
      <c r="A290" t="s">
        <v>0</v>
      </c>
      <c r="B290" t="str">
        <f t="shared" si="9"/>
        <v>TAG-21296</v>
      </c>
      <c r="C290" t="s">
        <v>290</v>
      </c>
      <c r="D290" t="str">
        <f t="shared" si="8"/>
        <v>https://jira.uclanet.ucla.edu/secure/ShowObject.jspa?id=ASSET-21296,TAG-21296</v>
      </c>
    </row>
    <row r="291" spans="1:4" x14ac:dyDescent="0.25">
      <c r="A291" t="s">
        <v>0</v>
      </c>
      <c r="B291" t="str">
        <f t="shared" si="9"/>
        <v>TAG-21297</v>
      </c>
      <c r="C291" t="s">
        <v>291</v>
      </c>
      <c r="D291" t="str">
        <f t="shared" si="8"/>
        <v>https://jira.uclanet.ucla.edu/secure/ShowObject.jspa?id=ASSET-21297,TAG-21297</v>
      </c>
    </row>
    <row r="292" spans="1:4" x14ac:dyDescent="0.25">
      <c r="A292" t="s">
        <v>0</v>
      </c>
      <c r="B292" t="str">
        <f t="shared" si="9"/>
        <v>TAG-21298</v>
      </c>
      <c r="C292" t="s">
        <v>292</v>
      </c>
      <c r="D292" t="str">
        <f t="shared" si="8"/>
        <v>https://jira.uclanet.ucla.edu/secure/ShowObject.jspa?id=ASSET-21298,TAG-21298</v>
      </c>
    </row>
    <row r="293" spans="1:4" x14ac:dyDescent="0.25">
      <c r="A293" t="s">
        <v>0</v>
      </c>
      <c r="B293" t="str">
        <f t="shared" si="9"/>
        <v>TAG-21299</v>
      </c>
      <c r="C293" t="s">
        <v>293</v>
      </c>
      <c r="D293" t="str">
        <f t="shared" ref="D293:D356" si="10">CONCATENATE(A293,C293,",",B293)</f>
        <v>https://jira.uclanet.ucla.edu/secure/ShowObject.jspa?id=ASSET-21299,TAG-21299</v>
      </c>
    </row>
    <row r="294" spans="1:4" x14ac:dyDescent="0.25">
      <c r="A294" t="s">
        <v>0</v>
      </c>
      <c r="B294" t="str">
        <f t="shared" si="9"/>
        <v>TAG-21300</v>
      </c>
      <c r="C294" t="s">
        <v>294</v>
      </c>
      <c r="D294" t="str">
        <f t="shared" si="10"/>
        <v>https://jira.uclanet.ucla.edu/secure/ShowObject.jspa?id=ASSET-21300,TAG-21300</v>
      </c>
    </row>
    <row r="295" spans="1:4" x14ac:dyDescent="0.25">
      <c r="A295" t="s">
        <v>0</v>
      </c>
      <c r="B295" t="str">
        <f t="shared" si="9"/>
        <v>TAG-21301</v>
      </c>
      <c r="C295" t="s">
        <v>295</v>
      </c>
      <c r="D295" t="str">
        <f t="shared" si="10"/>
        <v>https://jira.uclanet.ucla.edu/secure/ShowObject.jspa?id=ASSET-21301,TAG-21301</v>
      </c>
    </row>
    <row r="296" spans="1:4" x14ac:dyDescent="0.25">
      <c r="A296" t="s">
        <v>0</v>
      </c>
      <c r="B296" t="str">
        <f t="shared" si="9"/>
        <v>TAG-21302</v>
      </c>
      <c r="C296" t="s">
        <v>296</v>
      </c>
      <c r="D296" t="str">
        <f t="shared" si="10"/>
        <v>https://jira.uclanet.ucla.edu/secure/ShowObject.jspa?id=ASSET-21302,TAG-21302</v>
      </c>
    </row>
    <row r="297" spans="1:4" x14ac:dyDescent="0.25">
      <c r="A297" t="s">
        <v>0</v>
      </c>
      <c r="B297" t="str">
        <f t="shared" si="9"/>
        <v>TAG-21303</v>
      </c>
      <c r="C297" t="s">
        <v>297</v>
      </c>
      <c r="D297" t="str">
        <f t="shared" si="10"/>
        <v>https://jira.uclanet.ucla.edu/secure/ShowObject.jspa?id=ASSET-21303,TAG-21303</v>
      </c>
    </row>
    <row r="298" spans="1:4" x14ac:dyDescent="0.25">
      <c r="A298" t="s">
        <v>0</v>
      </c>
      <c r="B298" t="str">
        <f t="shared" si="9"/>
        <v>TAG-21304</v>
      </c>
      <c r="C298" t="s">
        <v>298</v>
      </c>
      <c r="D298" t="str">
        <f t="shared" si="10"/>
        <v>https://jira.uclanet.ucla.edu/secure/ShowObject.jspa?id=ASSET-21304,TAG-21304</v>
      </c>
    </row>
    <row r="299" spans="1:4" x14ac:dyDescent="0.25">
      <c r="A299" t="s">
        <v>0</v>
      </c>
      <c r="B299" t="str">
        <f t="shared" si="9"/>
        <v>TAG-21305</v>
      </c>
      <c r="C299" t="s">
        <v>299</v>
      </c>
      <c r="D299" t="str">
        <f t="shared" si="10"/>
        <v>https://jira.uclanet.ucla.edu/secure/ShowObject.jspa?id=ASSET-21305,TAG-21305</v>
      </c>
    </row>
    <row r="300" spans="1:4" x14ac:dyDescent="0.25">
      <c r="A300" t="s">
        <v>0</v>
      </c>
      <c r="B300" t="str">
        <f t="shared" si="9"/>
        <v>TAG-21306</v>
      </c>
      <c r="C300" t="s">
        <v>300</v>
      </c>
      <c r="D300" t="str">
        <f t="shared" si="10"/>
        <v>https://jira.uclanet.ucla.edu/secure/ShowObject.jspa?id=ASSET-21306,TAG-21306</v>
      </c>
    </row>
    <row r="301" spans="1:4" x14ac:dyDescent="0.25">
      <c r="A301" t="s">
        <v>0</v>
      </c>
      <c r="B301" t="str">
        <f t="shared" si="9"/>
        <v>TAG-21307</v>
      </c>
      <c r="C301" t="s">
        <v>301</v>
      </c>
      <c r="D301" t="str">
        <f t="shared" si="10"/>
        <v>https://jira.uclanet.ucla.edu/secure/ShowObject.jspa?id=ASSET-21307,TAG-21307</v>
      </c>
    </row>
    <row r="302" spans="1:4" x14ac:dyDescent="0.25">
      <c r="A302" t="s">
        <v>0</v>
      </c>
      <c r="B302" t="str">
        <f t="shared" si="9"/>
        <v>TAG-21308</v>
      </c>
      <c r="C302" t="s">
        <v>302</v>
      </c>
      <c r="D302" t="str">
        <f t="shared" si="10"/>
        <v>https://jira.uclanet.ucla.edu/secure/ShowObject.jspa?id=ASSET-21308,TAG-21308</v>
      </c>
    </row>
    <row r="303" spans="1:4" x14ac:dyDescent="0.25">
      <c r="A303" t="s">
        <v>0</v>
      </c>
      <c r="B303" t="str">
        <f t="shared" si="9"/>
        <v>TAG-21309</v>
      </c>
      <c r="C303" t="s">
        <v>303</v>
      </c>
      <c r="D303" t="str">
        <f t="shared" si="10"/>
        <v>https://jira.uclanet.ucla.edu/secure/ShowObject.jspa?id=ASSET-21309,TAG-21309</v>
      </c>
    </row>
    <row r="304" spans="1:4" x14ac:dyDescent="0.25">
      <c r="A304" t="s">
        <v>0</v>
      </c>
      <c r="B304" t="str">
        <f t="shared" si="9"/>
        <v>TAG-21310</v>
      </c>
      <c r="C304" t="s">
        <v>304</v>
      </c>
      <c r="D304" t="str">
        <f t="shared" si="10"/>
        <v>https://jira.uclanet.ucla.edu/secure/ShowObject.jspa?id=ASSET-21310,TAG-21310</v>
      </c>
    </row>
    <row r="305" spans="1:4" x14ac:dyDescent="0.25">
      <c r="A305" t="s">
        <v>0</v>
      </c>
      <c r="B305" t="str">
        <f t="shared" si="9"/>
        <v>TAG-21311</v>
      </c>
      <c r="C305" t="s">
        <v>305</v>
      </c>
      <c r="D305" t="str">
        <f t="shared" si="10"/>
        <v>https://jira.uclanet.ucla.edu/secure/ShowObject.jspa?id=ASSET-21311,TAG-21311</v>
      </c>
    </row>
    <row r="306" spans="1:4" x14ac:dyDescent="0.25">
      <c r="A306" t="s">
        <v>0</v>
      </c>
      <c r="B306" t="str">
        <f t="shared" si="9"/>
        <v>TAG-21312</v>
      </c>
      <c r="C306" t="s">
        <v>306</v>
      </c>
      <c r="D306" t="str">
        <f t="shared" si="10"/>
        <v>https://jira.uclanet.ucla.edu/secure/ShowObject.jspa?id=ASSET-21312,TAG-21312</v>
      </c>
    </row>
    <row r="307" spans="1:4" x14ac:dyDescent="0.25">
      <c r="A307" t="s">
        <v>0</v>
      </c>
      <c r="B307" t="str">
        <f t="shared" si="9"/>
        <v>TAG-21313</v>
      </c>
      <c r="C307" t="s">
        <v>307</v>
      </c>
      <c r="D307" t="str">
        <f t="shared" si="10"/>
        <v>https://jira.uclanet.ucla.edu/secure/ShowObject.jspa?id=ASSET-21313,TAG-21313</v>
      </c>
    </row>
    <row r="308" spans="1:4" x14ac:dyDescent="0.25">
      <c r="A308" t="s">
        <v>0</v>
      </c>
      <c r="B308" t="str">
        <f t="shared" si="9"/>
        <v>TAG-21314</v>
      </c>
      <c r="C308" t="s">
        <v>308</v>
      </c>
      <c r="D308" t="str">
        <f t="shared" si="10"/>
        <v>https://jira.uclanet.ucla.edu/secure/ShowObject.jspa?id=ASSET-21314,TAG-21314</v>
      </c>
    </row>
    <row r="309" spans="1:4" x14ac:dyDescent="0.25">
      <c r="A309" t="s">
        <v>0</v>
      </c>
      <c r="B309" t="str">
        <f t="shared" si="9"/>
        <v>TAG-21315</v>
      </c>
      <c r="C309" t="s">
        <v>309</v>
      </c>
      <c r="D309" t="str">
        <f t="shared" si="10"/>
        <v>https://jira.uclanet.ucla.edu/secure/ShowObject.jspa?id=ASSET-21315,TAG-21315</v>
      </c>
    </row>
    <row r="310" spans="1:4" x14ac:dyDescent="0.25">
      <c r="A310" t="s">
        <v>0</v>
      </c>
      <c r="B310" t="str">
        <f t="shared" si="9"/>
        <v>TAG-21316</v>
      </c>
      <c r="C310" t="s">
        <v>310</v>
      </c>
      <c r="D310" t="str">
        <f t="shared" si="10"/>
        <v>https://jira.uclanet.ucla.edu/secure/ShowObject.jspa?id=ASSET-21316,TAG-21316</v>
      </c>
    </row>
    <row r="311" spans="1:4" x14ac:dyDescent="0.25">
      <c r="A311" t="s">
        <v>0</v>
      </c>
      <c r="B311" t="str">
        <f t="shared" si="9"/>
        <v>TAG-21317</v>
      </c>
      <c r="C311" t="s">
        <v>311</v>
      </c>
      <c r="D311" t="str">
        <f t="shared" si="10"/>
        <v>https://jira.uclanet.ucla.edu/secure/ShowObject.jspa?id=ASSET-21317,TAG-21317</v>
      </c>
    </row>
    <row r="312" spans="1:4" x14ac:dyDescent="0.25">
      <c r="A312" t="s">
        <v>0</v>
      </c>
      <c r="B312" t="str">
        <f t="shared" si="9"/>
        <v>TAG-21318</v>
      </c>
      <c r="C312" t="s">
        <v>312</v>
      </c>
      <c r="D312" t="str">
        <f t="shared" si="10"/>
        <v>https://jira.uclanet.ucla.edu/secure/ShowObject.jspa?id=ASSET-21318,TAG-21318</v>
      </c>
    </row>
    <row r="313" spans="1:4" x14ac:dyDescent="0.25">
      <c r="A313" t="s">
        <v>0</v>
      </c>
      <c r="B313" t="str">
        <f t="shared" si="9"/>
        <v>TAG-21319</v>
      </c>
      <c r="C313" t="s">
        <v>313</v>
      </c>
      <c r="D313" t="str">
        <f t="shared" si="10"/>
        <v>https://jira.uclanet.ucla.edu/secure/ShowObject.jspa?id=ASSET-21319,TAG-21319</v>
      </c>
    </row>
    <row r="314" spans="1:4" x14ac:dyDescent="0.25">
      <c r="A314" t="s">
        <v>0</v>
      </c>
      <c r="B314" t="str">
        <f t="shared" si="9"/>
        <v>TAG-21320</v>
      </c>
      <c r="C314" t="s">
        <v>314</v>
      </c>
      <c r="D314" t="str">
        <f t="shared" si="10"/>
        <v>https://jira.uclanet.ucla.edu/secure/ShowObject.jspa?id=ASSET-21320,TAG-21320</v>
      </c>
    </row>
    <row r="315" spans="1:4" x14ac:dyDescent="0.25">
      <c r="A315" t="s">
        <v>0</v>
      </c>
      <c r="B315" t="str">
        <f t="shared" si="9"/>
        <v>TAG-21321</v>
      </c>
      <c r="C315" t="s">
        <v>315</v>
      </c>
      <c r="D315" t="str">
        <f t="shared" si="10"/>
        <v>https://jira.uclanet.ucla.edu/secure/ShowObject.jspa?id=ASSET-21321,TAG-21321</v>
      </c>
    </row>
    <row r="316" spans="1:4" x14ac:dyDescent="0.25">
      <c r="A316" t="s">
        <v>0</v>
      </c>
      <c r="B316" t="str">
        <f t="shared" si="9"/>
        <v>TAG-21322</v>
      </c>
      <c r="C316" t="s">
        <v>316</v>
      </c>
      <c r="D316" t="str">
        <f t="shared" si="10"/>
        <v>https://jira.uclanet.ucla.edu/secure/ShowObject.jspa?id=ASSET-21322,TAG-21322</v>
      </c>
    </row>
    <row r="317" spans="1:4" x14ac:dyDescent="0.25">
      <c r="A317" t="s">
        <v>0</v>
      </c>
      <c r="B317" t="str">
        <f t="shared" si="9"/>
        <v>TAG-21323</v>
      </c>
      <c r="C317" t="s">
        <v>317</v>
      </c>
      <c r="D317" t="str">
        <f t="shared" si="10"/>
        <v>https://jira.uclanet.ucla.edu/secure/ShowObject.jspa?id=ASSET-21323,TAG-21323</v>
      </c>
    </row>
    <row r="318" spans="1:4" x14ac:dyDescent="0.25">
      <c r="A318" t="s">
        <v>0</v>
      </c>
      <c r="B318" t="str">
        <f t="shared" si="9"/>
        <v>TAG-21324</v>
      </c>
      <c r="C318" t="s">
        <v>318</v>
      </c>
      <c r="D318" t="str">
        <f t="shared" si="10"/>
        <v>https://jira.uclanet.ucla.edu/secure/ShowObject.jspa?id=ASSET-21324,TAG-21324</v>
      </c>
    </row>
    <row r="319" spans="1:4" x14ac:dyDescent="0.25">
      <c r="A319" t="s">
        <v>0</v>
      </c>
      <c r="B319" t="str">
        <f t="shared" si="9"/>
        <v>TAG-21325</v>
      </c>
      <c r="C319" t="s">
        <v>319</v>
      </c>
      <c r="D319" t="str">
        <f t="shared" si="10"/>
        <v>https://jira.uclanet.ucla.edu/secure/ShowObject.jspa?id=ASSET-21325,TAG-21325</v>
      </c>
    </row>
    <row r="320" spans="1:4" x14ac:dyDescent="0.25">
      <c r="A320" t="s">
        <v>0</v>
      </c>
      <c r="B320" t="str">
        <f t="shared" si="9"/>
        <v>TAG-21326</v>
      </c>
      <c r="C320" t="s">
        <v>320</v>
      </c>
      <c r="D320" t="str">
        <f t="shared" si="10"/>
        <v>https://jira.uclanet.ucla.edu/secure/ShowObject.jspa?id=ASSET-21326,TAG-21326</v>
      </c>
    </row>
    <row r="321" spans="1:4" x14ac:dyDescent="0.25">
      <c r="A321" t="s">
        <v>0</v>
      </c>
      <c r="B321" t="str">
        <f t="shared" si="9"/>
        <v>TAG-21327</v>
      </c>
      <c r="C321" t="s">
        <v>321</v>
      </c>
      <c r="D321" t="str">
        <f t="shared" si="10"/>
        <v>https://jira.uclanet.ucla.edu/secure/ShowObject.jspa?id=ASSET-21327,TAG-21327</v>
      </c>
    </row>
    <row r="322" spans="1:4" x14ac:dyDescent="0.25">
      <c r="A322" t="s">
        <v>0</v>
      </c>
      <c r="B322" t="str">
        <f t="shared" ref="B322:B385" si="11">SUBSTITUTE(C322,"ASSET","TAG")</f>
        <v>TAG-21328</v>
      </c>
      <c r="C322" t="s">
        <v>322</v>
      </c>
      <c r="D322" t="str">
        <f t="shared" si="10"/>
        <v>https://jira.uclanet.ucla.edu/secure/ShowObject.jspa?id=ASSET-21328,TAG-21328</v>
      </c>
    </row>
    <row r="323" spans="1:4" x14ac:dyDescent="0.25">
      <c r="A323" t="s">
        <v>0</v>
      </c>
      <c r="B323" t="str">
        <f t="shared" si="11"/>
        <v>TAG-21329</v>
      </c>
      <c r="C323" t="s">
        <v>323</v>
      </c>
      <c r="D323" t="str">
        <f t="shared" si="10"/>
        <v>https://jira.uclanet.ucla.edu/secure/ShowObject.jspa?id=ASSET-21329,TAG-21329</v>
      </c>
    </row>
    <row r="324" spans="1:4" x14ac:dyDescent="0.25">
      <c r="A324" t="s">
        <v>0</v>
      </c>
      <c r="B324" t="str">
        <f t="shared" si="11"/>
        <v>TAG-21330</v>
      </c>
      <c r="C324" t="s">
        <v>324</v>
      </c>
      <c r="D324" t="str">
        <f t="shared" si="10"/>
        <v>https://jira.uclanet.ucla.edu/secure/ShowObject.jspa?id=ASSET-21330,TAG-21330</v>
      </c>
    </row>
    <row r="325" spans="1:4" x14ac:dyDescent="0.25">
      <c r="A325" t="s">
        <v>0</v>
      </c>
      <c r="B325" t="str">
        <f t="shared" si="11"/>
        <v>TAG-21331</v>
      </c>
      <c r="C325" t="s">
        <v>325</v>
      </c>
      <c r="D325" t="str">
        <f t="shared" si="10"/>
        <v>https://jira.uclanet.ucla.edu/secure/ShowObject.jspa?id=ASSET-21331,TAG-21331</v>
      </c>
    </row>
    <row r="326" spans="1:4" x14ac:dyDescent="0.25">
      <c r="A326" t="s">
        <v>0</v>
      </c>
      <c r="B326" t="str">
        <f t="shared" si="11"/>
        <v>TAG-21332</v>
      </c>
      <c r="C326" t="s">
        <v>326</v>
      </c>
      <c r="D326" t="str">
        <f t="shared" si="10"/>
        <v>https://jira.uclanet.ucla.edu/secure/ShowObject.jspa?id=ASSET-21332,TAG-21332</v>
      </c>
    </row>
    <row r="327" spans="1:4" x14ac:dyDescent="0.25">
      <c r="A327" t="s">
        <v>0</v>
      </c>
      <c r="B327" t="str">
        <f t="shared" si="11"/>
        <v>TAG-21333</v>
      </c>
      <c r="C327" t="s">
        <v>327</v>
      </c>
      <c r="D327" t="str">
        <f t="shared" si="10"/>
        <v>https://jira.uclanet.ucla.edu/secure/ShowObject.jspa?id=ASSET-21333,TAG-21333</v>
      </c>
    </row>
    <row r="328" spans="1:4" x14ac:dyDescent="0.25">
      <c r="A328" t="s">
        <v>0</v>
      </c>
      <c r="B328" t="str">
        <f t="shared" si="11"/>
        <v>TAG-21334</v>
      </c>
      <c r="C328" t="s">
        <v>328</v>
      </c>
      <c r="D328" t="str">
        <f t="shared" si="10"/>
        <v>https://jira.uclanet.ucla.edu/secure/ShowObject.jspa?id=ASSET-21334,TAG-21334</v>
      </c>
    </row>
    <row r="329" spans="1:4" x14ac:dyDescent="0.25">
      <c r="A329" t="s">
        <v>0</v>
      </c>
      <c r="B329" t="str">
        <f t="shared" si="11"/>
        <v>TAG-21335</v>
      </c>
      <c r="C329" t="s">
        <v>329</v>
      </c>
      <c r="D329" t="str">
        <f t="shared" si="10"/>
        <v>https://jira.uclanet.ucla.edu/secure/ShowObject.jspa?id=ASSET-21335,TAG-21335</v>
      </c>
    </row>
    <row r="330" spans="1:4" x14ac:dyDescent="0.25">
      <c r="A330" t="s">
        <v>0</v>
      </c>
      <c r="B330" t="str">
        <f t="shared" si="11"/>
        <v>TAG-21336</v>
      </c>
      <c r="C330" t="s">
        <v>330</v>
      </c>
      <c r="D330" t="str">
        <f t="shared" si="10"/>
        <v>https://jira.uclanet.ucla.edu/secure/ShowObject.jspa?id=ASSET-21336,TAG-21336</v>
      </c>
    </row>
    <row r="331" spans="1:4" x14ac:dyDescent="0.25">
      <c r="A331" t="s">
        <v>0</v>
      </c>
      <c r="B331" t="str">
        <f t="shared" si="11"/>
        <v>TAG-21337</v>
      </c>
      <c r="C331" t="s">
        <v>331</v>
      </c>
      <c r="D331" t="str">
        <f t="shared" si="10"/>
        <v>https://jira.uclanet.ucla.edu/secure/ShowObject.jspa?id=ASSET-21337,TAG-21337</v>
      </c>
    </row>
    <row r="332" spans="1:4" x14ac:dyDescent="0.25">
      <c r="A332" t="s">
        <v>0</v>
      </c>
      <c r="B332" t="str">
        <f t="shared" si="11"/>
        <v>TAG-21338</v>
      </c>
      <c r="C332" t="s">
        <v>332</v>
      </c>
      <c r="D332" t="str">
        <f t="shared" si="10"/>
        <v>https://jira.uclanet.ucla.edu/secure/ShowObject.jspa?id=ASSET-21338,TAG-21338</v>
      </c>
    </row>
    <row r="333" spans="1:4" x14ac:dyDescent="0.25">
      <c r="A333" t="s">
        <v>0</v>
      </c>
      <c r="B333" t="str">
        <f t="shared" si="11"/>
        <v>TAG-21339</v>
      </c>
      <c r="C333" t="s">
        <v>333</v>
      </c>
      <c r="D333" t="str">
        <f t="shared" si="10"/>
        <v>https://jira.uclanet.ucla.edu/secure/ShowObject.jspa?id=ASSET-21339,TAG-21339</v>
      </c>
    </row>
    <row r="334" spans="1:4" x14ac:dyDescent="0.25">
      <c r="A334" t="s">
        <v>0</v>
      </c>
      <c r="B334" t="str">
        <f t="shared" si="11"/>
        <v>TAG-21340</v>
      </c>
      <c r="C334" t="s">
        <v>334</v>
      </c>
      <c r="D334" t="str">
        <f t="shared" si="10"/>
        <v>https://jira.uclanet.ucla.edu/secure/ShowObject.jspa?id=ASSET-21340,TAG-21340</v>
      </c>
    </row>
    <row r="335" spans="1:4" x14ac:dyDescent="0.25">
      <c r="A335" t="s">
        <v>0</v>
      </c>
      <c r="B335" t="str">
        <f t="shared" si="11"/>
        <v>TAG-21341</v>
      </c>
      <c r="C335" t="s">
        <v>335</v>
      </c>
      <c r="D335" t="str">
        <f t="shared" si="10"/>
        <v>https://jira.uclanet.ucla.edu/secure/ShowObject.jspa?id=ASSET-21341,TAG-21341</v>
      </c>
    </row>
    <row r="336" spans="1:4" x14ac:dyDescent="0.25">
      <c r="A336" t="s">
        <v>0</v>
      </c>
      <c r="B336" t="str">
        <f t="shared" si="11"/>
        <v>TAG-21342</v>
      </c>
      <c r="C336" t="s">
        <v>336</v>
      </c>
      <c r="D336" t="str">
        <f t="shared" si="10"/>
        <v>https://jira.uclanet.ucla.edu/secure/ShowObject.jspa?id=ASSET-21342,TAG-21342</v>
      </c>
    </row>
    <row r="337" spans="1:4" x14ac:dyDescent="0.25">
      <c r="A337" t="s">
        <v>0</v>
      </c>
      <c r="B337" t="str">
        <f t="shared" si="11"/>
        <v>TAG-21343</v>
      </c>
      <c r="C337" t="s">
        <v>337</v>
      </c>
      <c r="D337" t="str">
        <f t="shared" si="10"/>
        <v>https://jira.uclanet.ucla.edu/secure/ShowObject.jspa?id=ASSET-21343,TAG-21343</v>
      </c>
    </row>
    <row r="338" spans="1:4" x14ac:dyDescent="0.25">
      <c r="A338" t="s">
        <v>0</v>
      </c>
      <c r="B338" t="str">
        <f t="shared" si="11"/>
        <v>TAG-21344</v>
      </c>
      <c r="C338" t="s">
        <v>338</v>
      </c>
      <c r="D338" t="str">
        <f t="shared" si="10"/>
        <v>https://jira.uclanet.ucla.edu/secure/ShowObject.jspa?id=ASSET-21344,TAG-21344</v>
      </c>
    </row>
    <row r="339" spans="1:4" x14ac:dyDescent="0.25">
      <c r="A339" t="s">
        <v>0</v>
      </c>
      <c r="B339" t="str">
        <f t="shared" si="11"/>
        <v>TAG-21345</v>
      </c>
      <c r="C339" t="s">
        <v>339</v>
      </c>
      <c r="D339" t="str">
        <f t="shared" si="10"/>
        <v>https://jira.uclanet.ucla.edu/secure/ShowObject.jspa?id=ASSET-21345,TAG-21345</v>
      </c>
    </row>
    <row r="340" spans="1:4" x14ac:dyDescent="0.25">
      <c r="A340" t="s">
        <v>0</v>
      </c>
      <c r="B340" t="str">
        <f t="shared" si="11"/>
        <v>TAG-21346</v>
      </c>
      <c r="C340" t="s">
        <v>340</v>
      </c>
      <c r="D340" t="str">
        <f t="shared" si="10"/>
        <v>https://jira.uclanet.ucla.edu/secure/ShowObject.jspa?id=ASSET-21346,TAG-21346</v>
      </c>
    </row>
    <row r="341" spans="1:4" x14ac:dyDescent="0.25">
      <c r="A341" t="s">
        <v>0</v>
      </c>
      <c r="B341" t="str">
        <f t="shared" si="11"/>
        <v>TAG-21347</v>
      </c>
      <c r="C341" t="s">
        <v>341</v>
      </c>
      <c r="D341" t="str">
        <f t="shared" si="10"/>
        <v>https://jira.uclanet.ucla.edu/secure/ShowObject.jspa?id=ASSET-21347,TAG-21347</v>
      </c>
    </row>
    <row r="342" spans="1:4" x14ac:dyDescent="0.25">
      <c r="A342" t="s">
        <v>0</v>
      </c>
      <c r="B342" t="str">
        <f t="shared" si="11"/>
        <v>TAG-21348</v>
      </c>
      <c r="C342" t="s">
        <v>342</v>
      </c>
      <c r="D342" t="str">
        <f t="shared" si="10"/>
        <v>https://jira.uclanet.ucla.edu/secure/ShowObject.jspa?id=ASSET-21348,TAG-21348</v>
      </c>
    </row>
    <row r="343" spans="1:4" x14ac:dyDescent="0.25">
      <c r="A343" t="s">
        <v>0</v>
      </c>
      <c r="B343" t="str">
        <f t="shared" si="11"/>
        <v>TAG-21349</v>
      </c>
      <c r="C343" t="s">
        <v>343</v>
      </c>
      <c r="D343" t="str">
        <f t="shared" si="10"/>
        <v>https://jira.uclanet.ucla.edu/secure/ShowObject.jspa?id=ASSET-21349,TAG-21349</v>
      </c>
    </row>
    <row r="344" spans="1:4" x14ac:dyDescent="0.25">
      <c r="A344" t="s">
        <v>0</v>
      </c>
      <c r="B344" t="str">
        <f t="shared" si="11"/>
        <v>TAG-21350</v>
      </c>
      <c r="C344" t="s">
        <v>344</v>
      </c>
      <c r="D344" t="str">
        <f t="shared" si="10"/>
        <v>https://jira.uclanet.ucla.edu/secure/ShowObject.jspa?id=ASSET-21350,TAG-21350</v>
      </c>
    </row>
    <row r="345" spans="1:4" x14ac:dyDescent="0.25">
      <c r="A345" t="s">
        <v>0</v>
      </c>
      <c r="B345" t="str">
        <f t="shared" si="11"/>
        <v>TAG-21351</v>
      </c>
      <c r="C345" t="s">
        <v>345</v>
      </c>
      <c r="D345" t="str">
        <f t="shared" si="10"/>
        <v>https://jira.uclanet.ucla.edu/secure/ShowObject.jspa?id=ASSET-21351,TAG-21351</v>
      </c>
    </row>
    <row r="346" spans="1:4" x14ac:dyDescent="0.25">
      <c r="A346" t="s">
        <v>0</v>
      </c>
      <c r="B346" t="str">
        <f t="shared" si="11"/>
        <v>TAG-21352</v>
      </c>
      <c r="C346" t="s">
        <v>346</v>
      </c>
      <c r="D346" t="str">
        <f t="shared" si="10"/>
        <v>https://jira.uclanet.ucla.edu/secure/ShowObject.jspa?id=ASSET-21352,TAG-21352</v>
      </c>
    </row>
    <row r="347" spans="1:4" x14ac:dyDescent="0.25">
      <c r="A347" t="s">
        <v>0</v>
      </c>
      <c r="B347" t="str">
        <f t="shared" si="11"/>
        <v>TAG-21353</v>
      </c>
      <c r="C347" t="s">
        <v>347</v>
      </c>
      <c r="D347" t="str">
        <f t="shared" si="10"/>
        <v>https://jira.uclanet.ucla.edu/secure/ShowObject.jspa?id=ASSET-21353,TAG-21353</v>
      </c>
    </row>
    <row r="348" spans="1:4" x14ac:dyDescent="0.25">
      <c r="A348" t="s">
        <v>0</v>
      </c>
      <c r="B348" t="str">
        <f t="shared" si="11"/>
        <v>TAG-21354</v>
      </c>
      <c r="C348" t="s">
        <v>348</v>
      </c>
      <c r="D348" t="str">
        <f t="shared" si="10"/>
        <v>https://jira.uclanet.ucla.edu/secure/ShowObject.jspa?id=ASSET-21354,TAG-21354</v>
      </c>
    </row>
    <row r="349" spans="1:4" x14ac:dyDescent="0.25">
      <c r="A349" t="s">
        <v>0</v>
      </c>
      <c r="B349" t="str">
        <f t="shared" si="11"/>
        <v>TAG-21355</v>
      </c>
      <c r="C349" t="s">
        <v>349</v>
      </c>
      <c r="D349" t="str">
        <f t="shared" si="10"/>
        <v>https://jira.uclanet.ucla.edu/secure/ShowObject.jspa?id=ASSET-21355,TAG-21355</v>
      </c>
    </row>
    <row r="350" spans="1:4" x14ac:dyDescent="0.25">
      <c r="A350" t="s">
        <v>0</v>
      </c>
      <c r="B350" t="str">
        <f t="shared" si="11"/>
        <v>TAG-21356</v>
      </c>
      <c r="C350" t="s">
        <v>350</v>
      </c>
      <c r="D350" t="str">
        <f t="shared" si="10"/>
        <v>https://jira.uclanet.ucla.edu/secure/ShowObject.jspa?id=ASSET-21356,TAG-21356</v>
      </c>
    </row>
    <row r="351" spans="1:4" x14ac:dyDescent="0.25">
      <c r="A351" t="s">
        <v>0</v>
      </c>
      <c r="B351" t="str">
        <f t="shared" si="11"/>
        <v>TAG-21357</v>
      </c>
      <c r="C351" t="s">
        <v>351</v>
      </c>
      <c r="D351" t="str">
        <f t="shared" si="10"/>
        <v>https://jira.uclanet.ucla.edu/secure/ShowObject.jspa?id=ASSET-21357,TAG-21357</v>
      </c>
    </row>
    <row r="352" spans="1:4" x14ac:dyDescent="0.25">
      <c r="A352" t="s">
        <v>0</v>
      </c>
      <c r="B352" t="str">
        <f t="shared" si="11"/>
        <v>TAG-21358</v>
      </c>
      <c r="C352" t="s">
        <v>352</v>
      </c>
      <c r="D352" t="str">
        <f t="shared" si="10"/>
        <v>https://jira.uclanet.ucla.edu/secure/ShowObject.jspa?id=ASSET-21358,TAG-21358</v>
      </c>
    </row>
    <row r="353" spans="1:4" x14ac:dyDescent="0.25">
      <c r="A353" t="s">
        <v>0</v>
      </c>
      <c r="B353" t="str">
        <f t="shared" si="11"/>
        <v>TAG-21359</v>
      </c>
      <c r="C353" t="s">
        <v>353</v>
      </c>
      <c r="D353" t="str">
        <f t="shared" si="10"/>
        <v>https://jira.uclanet.ucla.edu/secure/ShowObject.jspa?id=ASSET-21359,TAG-21359</v>
      </c>
    </row>
    <row r="354" spans="1:4" x14ac:dyDescent="0.25">
      <c r="A354" t="s">
        <v>0</v>
      </c>
      <c r="B354" t="str">
        <f t="shared" si="11"/>
        <v>TAG-21360</v>
      </c>
      <c r="C354" t="s">
        <v>354</v>
      </c>
      <c r="D354" t="str">
        <f t="shared" si="10"/>
        <v>https://jira.uclanet.ucla.edu/secure/ShowObject.jspa?id=ASSET-21360,TAG-21360</v>
      </c>
    </row>
    <row r="355" spans="1:4" x14ac:dyDescent="0.25">
      <c r="A355" t="s">
        <v>0</v>
      </c>
      <c r="B355" t="str">
        <f t="shared" si="11"/>
        <v>TAG-21361</v>
      </c>
      <c r="C355" t="s">
        <v>355</v>
      </c>
      <c r="D355" t="str">
        <f t="shared" si="10"/>
        <v>https://jira.uclanet.ucla.edu/secure/ShowObject.jspa?id=ASSET-21361,TAG-21361</v>
      </c>
    </row>
    <row r="356" spans="1:4" x14ac:dyDescent="0.25">
      <c r="A356" t="s">
        <v>0</v>
      </c>
      <c r="B356" t="str">
        <f t="shared" si="11"/>
        <v>TAG-21362</v>
      </c>
      <c r="C356" t="s">
        <v>356</v>
      </c>
      <c r="D356" t="str">
        <f t="shared" si="10"/>
        <v>https://jira.uclanet.ucla.edu/secure/ShowObject.jspa?id=ASSET-21362,TAG-21362</v>
      </c>
    </row>
    <row r="357" spans="1:4" x14ac:dyDescent="0.25">
      <c r="A357" t="s">
        <v>0</v>
      </c>
      <c r="B357" t="str">
        <f t="shared" si="11"/>
        <v>TAG-21363</v>
      </c>
      <c r="C357" t="s">
        <v>357</v>
      </c>
      <c r="D357" t="str">
        <f t="shared" ref="D357:D400" si="12">CONCATENATE(A357,C357,",",B357)</f>
        <v>https://jira.uclanet.ucla.edu/secure/ShowObject.jspa?id=ASSET-21363,TAG-21363</v>
      </c>
    </row>
    <row r="358" spans="1:4" x14ac:dyDescent="0.25">
      <c r="A358" t="s">
        <v>0</v>
      </c>
      <c r="B358" t="str">
        <f t="shared" si="11"/>
        <v>TAG-21364</v>
      </c>
      <c r="C358" t="s">
        <v>358</v>
      </c>
      <c r="D358" t="str">
        <f t="shared" si="12"/>
        <v>https://jira.uclanet.ucla.edu/secure/ShowObject.jspa?id=ASSET-21364,TAG-21364</v>
      </c>
    </row>
    <row r="359" spans="1:4" x14ac:dyDescent="0.25">
      <c r="A359" t="s">
        <v>0</v>
      </c>
      <c r="B359" t="str">
        <f t="shared" si="11"/>
        <v>TAG-21365</v>
      </c>
      <c r="C359" t="s">
        <v>359</v>
      </c>
      <c r="D359" t="str">
        <f t="shared" si="12"/>
        <v>https://jira.uclanet.ucla.edu/secure/ShowObject.jspa?id=ASSET-21365,TAG-21365</v>
      </c>
    </row>
    <row r="360" spans="1:4" x14ac:dyDescent="0.25">
      <c r="A360" t="s">
        <v>0</v>
      </c>
      <c r="B360" t="str">
        <f t="shared" si="11"/>
        <v>TAG-21366</v>
      </c>
      <c r="C360" t="s">
        <v>360</v>
      </c>
      <c r="D360" t="str">
        <f t="shared" si="12"/>
        <v>https://jira.uclanet.ucla.edu/secure/ShowObject.jspa?id=ASSET-21366,TAG-21366</v>
      </c>
    </row>
    <row r="361" spans="1:4" x14ac:dyDescent="0.25">
      <c r="A361" t="s">
        <v>0</v>
      </c>
      <c r="B361" t="str">
        <f t="shared" si="11"/>
        <v>TAG-21367</v>
      </c>
      <c r="C361" t="s">
        <v>361</v>
      </c>
      <c r="D361" t="str">
        <f t="shared" si="12"/>
        <v>https://jira.uclanet.ucla.edu/secure/ShowObject.jspa?id=ASSET-21367,TAG-21367</v>
      </c>
    </row>
    <row r="362" spans="1:4" x14ac:dyDescent="0.25">
      <c r="A362" t="s">
        <v>0</v>
      </c>
      <c r="B362" t="str">
        <f t="shared" si="11"/>
        <v>TAG-21368</v>
      </c>
      <c r="C362" t="s">
        <v>362</v>
      </c>
      <c r="D362" t="str">
        <f t="shared" si="12"/>
        <v>https://jira.uclanet.ucla.edu/secure/ShowObject.jspa?id=ASSET-21368,TAG-21368</v>
      </c>
    </row>
    <row r="363" spans="1:4" x14ac:dyDescent="0.25">
      <c r="A363" t="s">
        <v>0</v>
      </c>
      <c r="B363" t="str">
        <f t="shared" si="11"/>
        <v>TAG-21369</v>
      </c>
      <c r="C363" t="s">
        <v>363</v>
      </c>
      <c r="D363" t="str">
        <f t="shared" si="12"/>
        <v>https://jira.uclanet.ucla.edu/secure/ShowObject.jspa?id=ASSET-21369,TAG-21369</v>
      </c>
    </row>
    <row r="364" spans="1:4" x14ac:dyDescent="0.25">
      <c r="A364" t="s">
        <v>0</v>
      </c>
      <c r="B364" t="str">
        <f t="shared" si="11"/>
        <v>TAG-21370</v>
      </c>
      <c r="C364" t="s">
        <v>364</v>
      </c>
      <c r="D364" t="str">
        <f t="shared" si="12"/>
        <v>https://jira.uclanet.ucla.edu/secure/ShowObject.jspa?id=ASSET-21370,TAG-21370</v>
      </c>
    </row>
    <row r="365" spans="1:4" x14ac:dyDescent="0.25">
      <c r="A365" t="s">
        <v>0</v>
      </c>
      <c r="B365" t="str">
        <f t="shared" si="11"/>
        <v>TAG-21371</v>
      </c>
      <c r="C365" t="s">
        <v>365</v>
      </c>
      <c r="D365" t="str">
        <f t="shared" si="12"/>
        <v>https://jira.uclanet.ucla.edu/secure/ShowObject.jspa?id=ASSET-21371,TAG-21371</v>
      </c>
    </row>
    <row r="366" spans="1:4" x14ac:dyDescent="0.25">
      <c r="A366" t="s">
        <v>0</v>
      </c>
      <c r="B366" t="str">
        <f t="shared" si="11"/>
        <v>TAG-21372</v>
      </c>
      <c r="C366" t="s">
        <v>366</v>
      </c>
      <c r="D366" t="str">
        <f t="shared" si="12"/>
        <v>https://jira.uclanet.ucla.edu/secure/ShowObject.jspa?id=ASSET-21372,TAG-21372</v>
      </c>
    </row>
    <row r="367" spans="1:4" x14ac:dyDescent="0.25">
      <c r="A367" t="s">
        <v>0</v>
      </c>
      <c r="B367" t="str">
        <f t="shared" si="11"/>
        <v>TAG-21373</v>
      </c>
      <c r="C367" t="s">
        <v>367</v>
      </c>
      <c r="D367" t="str">
        <f t="shared" si="12"/>
        <v>https://jira.uclanet.ucla.edu/secure/ShowObject.jspa?id=ASSET-21373,TAG-21373</v>
      </c>
    </row>
    <row r="368" spans="1:4" x14ac:dyDescent="0.25">
      <c r="A368" t="s">
        <v>0</v>
      </c>
      <c r="B368" t="str">
        <f t="shared" si="11"/>
        <v>TAG-21374</v>
      </c>
      <c r="C368" t="s">
        <v>368</v>
      </c>
      <c r="D368" t="str">
        <f t="shared" si="12"/>
        <v>https://jira.uclanet.ucla.edu/secure/ShowObject.jspa?id=ASSET-21374,TAG-21374</v>
      </c>
    </row>
    <row r="369" spans="1:4" x14ac:dyDescent="0.25">
      <c r="A369" t="s">
        <v>0</v>
      </c>
      <c r="B369" t="str">
        <f t="shared" si="11"/>
        <v>TAG-21375</v>
      </c>
      <c r="C369" t="s">
        <v>369</v>
      </c>
      <c r="D369" t="str">
        <f t="shared" si="12"/>
        <v>https://jira.uclanet.ucla.edu/secure/ShowObject.jspa?id=ASSET-21375,TAG-21375</v>
      </c>
    </row>
    <row r="370" spans="1:4" x14ac:dyDescent="0.25">
      <c r="A370" t="s">
        <v>0</v>
      </c>
      <c r="B370" t="str">
        <f t="shared" si="11"/>
        <v>TAG-21376</v>
      </c>
      <c r="C370" t="s">
        <v>370</v>
      </c>
      <c r="D370" t="str">
        <f t="shared" si="12"/>
        <v>https://jira.uclanet.ucla.edu/secure/ShowObject.jspa?id=ASSET-21376,TAG-21376</v>
      </c>
    </row>
    <row r="371" spans="1:4" x14ac:dyDescent="0.25">
      <c r="A371" t="s">
        <v>0</v>
      </c>
      <c r="B371" t="str">
        <f t="shared" si="11"/>
        <v>TAG-21377</v>
      </c>
      <c r="C371" t="s">
        <v>371</v>
      </c>
      <c r="D371" t="str">
        <f t="shared" si="12"/>
        <v>https://jira.uclanet.ucla.edu/secure/ShowObject.jspa?id=ASSET-21377,TAG-21377</v>
      </c>
    </row>
    <row r="372" spans="1:4" x14ac:dyDescent="0.25">
      <c r="A372" t="s">
        <v>0</v>
      </c>
      <c r="B372" t="str">
        <f t="shared" si="11"/>
        <v>TAG-21378</v>
      </c>
      <c r="C372" t="s">
        <v>372</v>
      </c>
      <c r="D372" t="str">
        <f t="shared" si="12"/>
        <v>https://jira.uclanet.ucla.edu/secure/ShowObject.jspa?id=ASSET-21378,TAG-21378</v>
      </c>
    </row>
    <row r="373" spans="1:4" x14ac:dyDescent="0.25">
      <c r="A373" t="s">
        <v>0</v>
      </c>
      <c r="B373" t="str">
        <f t="shared" si="11"/>
        <v>TAG-21379</v>
      </c>
      <c r="C373" t="s">
        <v>373</v>
      </c>
      <c r="D373" t="str">
        <f t="shared" si="12"/>
        <v>https://jira.uclanet.ucla.edu/secure/ShowObject.jspa?id=ASSET-21379,TAG-21379</v>
      </c>
    </row>
    <row r="374" spans="1:4" x14ac:dyDescent="0.25">
      <c r="A374" t="s">
        <v>0</v>
      </c>
      <c r="B374" t="str">
        <f t="shared" si="11"/>
        <v>TAG-21380</v>
      </c>
      <c r="C374" t="s">
        <v>374</v>
      </c>
      <c r="D374" t="str">
        <f t="shared" si="12"/>
        <v>https://jira.uclanet.ucla.edu/secure/ShowObject.jspa?id=ASSET-21380,TAG-21380</v>
      </c>
    </row>
    <row r="375" spans="1:4" x14ac:dyDescent="0.25">
      <c r="A375" t="s">
        <v>0</v>
      </c>
      <c r="B375" t="str">
        <f t="shared" si="11"/>
        <v>TAG-21381</v>
      </c>
      <c r="C375" t="s">
        <v>375</v>
      </c>
      <c r="D375" t="str">
        <f t="shared" si="12"/>
        <v>https://jira.uclanet.ucla.edu/secure/ShowObject.jspa?id=ASSET-21381,TAG-21381</v>
      </c>
    </row>
    <row r="376" spans="1:4" x14ac:dyDescent="0.25">
      <c r="A376" t="s">
        <v>0</v>
      </c>
      <c r="B376" t="str">
        <f t="shared" si="11"/>
        <v>TAG-21382</v>
      </c>
      <c r="C376" t="s">
        <v>376</v>
      </c>
      <c r="D376" t="str">
        <f t="shared" si="12"/>
        <v>https://jira.uclanet.ucla.edu/secure/ShowObject.jspa?id=ASSET-21382,TAG-21382</v>
      </c>
    </row>
    <row r="377" spans="1:4" x14ac:dyDescent="0.25">
      <c r="A377" t="s">
        <v>0</v>
      </c>
      <c r="B377" t="str">
        <f t="shared" si="11"/>
        <v>TAG-21383</v>
      </c>
      <c r="C377" t="s">
        <v>377</v>
      </c>
      <c r="D377" t="str">
        <f t="shared" si="12"/>
        <v>https://jira.uclanet.ucla.edu/secure/ShowObject.jspa?id=ASSET-21383,TAG-21383</v>
      </c>
    </row>
    <row r="378" spans="1:4" x14ac:dyDescent="0.25">
      <c r="A378" t="s">
        <v>0</v>
      </c>
      <c r="B378" t="str">
        <f t="shared" si="11"/>
        <v>TAG-21384</v>
      </c>
      <c r="C378" t="s">
        <v>378</v>
      </c>
      <c r="D378" t="str">
        <f t="shared" si="12"/>
        <v>https://jira.uclanet.ucla.edu/secure/ShowObject.jspa?id=ASSET-21384,TAG-21384</v>
      </c>
    </row>
    <row r="379" spans="1:4" x14ac:dyDescent="0.25">
      <c r="A379" t="s">
        <v>0</v>
      </c>
      <c r="B379" t="str">
        <f t="shared" si="11"/>
        <v>TAG-21385</v>
      </c>
      <c r="C379" t="s">
        <v>379</v>
      </c>
      <c r="D379" t="str">
        <f t="shared" si="12"/>
        <v>https://jira.uclanet.ucla.edu/secure/ShowObject.jspa?id=ASSET-21385,TAG-21385</v>
      </c>
    </row>
    <row r="380" spans="1:4" x14ac:dyDescent="0.25">
      <c r="A380" t="s">
        <v>0</v>
      </c>
      <c r="B380" t="str">
        <f t="shared" si="11"/>
        <v>TAG-21386</v>
      </c>
      <c r="C380" t="s">
        <v>380</v>
      </c>
      <c r="D380" t="str">
        <f t="shared" si="12"/>
        <v>https://jira.uclanet.ucla.edu/secure/ShowObject.jspa?id=ASSET-21386,TAG-21386</v>
      </c>
    </row>
    <row r="381" spans="1:4" x14ac:dyDescent="0.25">
      <c r="A381" t="s">
        <v>0</v>
      </c>
      <c r="B381" t="str">
        <f t="shared" si="11"/>
        <v>TAG-21387</v>
      </c>
      <c r="C381" t="s">
        <v>381</v>
      </c>
      <c r="D381" t="str">
        <f t="shared" si="12"/>
        <v>https://jira.uclanet.ucla.edu/secure/ShowObject.jspa?id=ASSET-21387,TAG-21387</v>
      </c>
    </row>
    <row r="382" spans="1:4" x14ac:dyDescent="0.25">
      <c r="A382" t="s">
        <v>0</v>
      </c>
      <c r="B382" t="str">
        <f t="shared" si="11"/>
        <v>TAG-21388</v>
      </c>
      <c r="C382" t="s">
        <v>382</v>
      </c>
      <c r="D382" t="str">
        <f t="shared" si="12"/>
        <v>https://jira.uclanet.ucla.edu/secure/ShowObject.jspa?id=ASSET-21388,TAG-21388</v>
      </c>
    </row>
    <row r="383" spans="1:4" x14ac:dyDescent="0.25">
      <c r="A383" t="s">
        <v>0</v>
      </c>
      <c r="B383" t="str">
        <f t="shared" si="11"/>
        <v>TAG-21389</v>
      </c>
      <c r="C383" t="s">
        <v>383</v>
      </c>
      <c r="D383" t="str">
        <f t="shared" si="12"/>
        <v>https://jira.uclanet.ucla.edu/secure/ShowObject.jspa?id=ASSET-21389,TAG-21389</v>
      </c>
    </row>
    <row r="384" spans="1:4" x14ac:dyDescent="0.25">
      <c r="A384" t="s">
        <v>0</v>
      </c>
      <c r="B384" t="str">
        <f t="shared" si="11"/>
        <v>TAG-21390</v>
      </c>
      <c r="C384" t="s">
        <v>384</v>
      </c>
      <c r="D384" t="str">
        <f t="shared" si="12"/>
        <v>https://jira.uclanet.ucla.edu/secure/ShowObject.jspa?id=ASSET-21390,TAG-21390</v>
      </c>
    </row>
    <row r="385" spans="1:4" x14ac:dyDescent="0.25">
      <c r="A385" t="s">
        <v>0</v>
      </c>
      <c r="B385" t="str">
        <f t="shared" si="11"/>
        <v>TAG-21391</v>
      </c>
      <c r="C385" t="s">
        <v>385</v>
      </c>
      <c r="D385" t="str">
        <f t="shared" si="12"/>
        <v>https://jira.uclanet.ucla.edu/secure/ShowObject.jspa?id=ASSET-21391,TAG-21391</v>
      </c>
    </row>
    <row r="386" spans="1:4" x14ac:dyDescent="0.25">
      <c r="A386" t="s">
        <v>0</v>
      </c>
      <c r="B386" t="str">
        <f t="shared" ref="B386:B400" si="13">SUBSTITUTE(C386,"ASSET","TAG")</f>
        <v>TAG-21392</v>
      </c>
      <c r="C386" t="s">
        <v>386</v>
      </c>
      <c r="D386" t="str">
        <f t="shared" si="12"/>
        <v>https://jira.uclanet.ucla.edu/secure/ShowObject.jspa?id=ASSET-21392,TAG-21392</v>
      </c>
    </row>
    <row r="387" spans="1:4" x14ac:dyDescent="0.25">
      <c r="A387" t="s">
        <v>0</v>
      </c>
      <c r="B387" t="str">
        <f t="shared" si="13"/>
        <v>TAG-21393</v>
      </c>
      <c r="C387" t="s">
        <v>387</v>
      </c>
      <c r="D387" t="str">
        <f t="shared" si="12"/>
        <v>https://jira.uclanet.ucla.edu/secure/ShowObject.jspa?id=ASSET-21393,TAG-21393</v>
      </c>
    </row>
    <row r="388" spans="1:4" x14ac:dyDescent="0.25">
      <c r="A388" t="s">
        <v>0</v>
      </c>
      <c r="B388" t="str">
        <f t="shared" si="13"/>
        <v>TAG-21394</v>
      </c>
      <c r="C388" t="s">
        <v>388</v>
      </c>
      <c r="D388" t="str">
        <f t="shared" si="12"/>
        <v>https://jira.uclanet.ucla.edu/secure/ShowObject.jspa?id=ASSET-21394,TAG-21394</v>
      </c>
    </row>
    <row r="389" spans="1:4" x14ac:dyDescent="0.25">
      <c r="A389" t="s">
        <v>0</v>
      </c>
      <c r="B389" t="str">
        <f t="shared" si="13"/>
        <v>TAG-21395</v>
      </c>
      <c r="C389" t="s">
        <v>389</v>
      </c>
      <c r="D389" t="str">
        <f t="shared" si="12"/>
        <v>https://jira.uclanet.ucla.edu/secure/ShowObject.jspa?id=ASSET-21395,TAG-21395</v>
      </c>
    </row>
    <row r="390" spans="1:4" x14ac:dyDescent="0.25">
      <c r="A390" t="s">
        <v>0</v>
      </c>
      <c r="B390" t="str">
        <f t="shared" si="13"/>
        <v>TAG-21396</v>
      </c>
      <c r="C390" t="s">
        <v>390</v>
      </c>
      <c r="D390" t="str">
        <f t="shared" si="12"/>
        <v>https://jira.uclanet.ucla.edu/secure/ShowObject.jspa?id=ASSET-21396,TAG-21396</v>
      </c>
    </row>
    <row r="391" spans="1:4" x14ac:dyDescent="0.25">
      <c r="A391" t="s">
        <v>0</v>
      </c>
      <c r="B391" t="str">
        <f t="shared" si="13"/>
        <v>TAG-21397</v>
      </c>
      <c r="C391" t="s">
        <v>391</v>
      </c>
      <c r="D391" t="str">
        <f t="shared" si="12"/>
        <v>https://jira.uclanet.ucla.edu/secure/ShowObject.jspa?id=ASSET-21397,TAG-21397</v>
      </c>
    </row>
    <row r="392" spans="1:4" x14ac:dyDescent="0.25">
      <c r="A392" t="s">
        <v>0</v>
      </c>
      <c r="B392" t="str">
        <f t="shared" si="13"/>
        <v>TAG-21398</v>
      </c>
      <c r="C392" t="s">
        <v>392</v>
      </c>
      <c r="D392" t="str">
        <f t="shared" si="12"/>
        <v>https://jira.uclanet.ucla.edu/secure/ShowObject.jspa?id=ASSET-21398,TAG-21398</v>
      </c>
    </row>
    <row r="393" spans="1:4" x14ac:dyDescent="0.25">
      <c r="A393" t="s">
        <v>0</v>
      </c>
      <c r="B393" t="str">
        <f t="shared" si="13"/>
        <v>TAG-21399</v>
      </c>
      <c r="C393" t="s">
        <v>393</v>
      </c>
      <c r="D393" t="str">
        <f t="shared" si="12"/>
        <v>https://jira.uclanet.ucla.edu/secure/ShowObject.jspa?id=ASSET-21399,TAG-21399</v>
      </c>
    </row>
    <row r="394" spans="1:4" x14ac:dyDescent="0.25">
      <c r="A394" t="s">
        <v>0</v>
      </c>
      <c r="B394" t="str">
        <f t="shared" si="13"/>
        <v>TAG-21400</v>
      </c>
      <c r="C394" t="s">
        <v>394</v>
      </c>
      <c r="D394" t="str">
        <f t="shared" si="12"/>
        <v>https://jira.uclanet.ucla.edu/secure/ShowObject.jspa?id=ASSET-21400,TAG-21400</v>
      </c>
    </row>
    <row r="395" spans="1:4" x14ac:dyDescent="0.25">
      <c r="A395" t="s">
        <v>0</v>
      </c>
      <c r="B395" t="str">
        <f t="shared" si="13"/>
        <v>TAG-21401</v>
      </c>
      <c r="C395" t="s">
        <v>395</v>
      </c>
      <c r="D395" t="str">
        <f t="shared" si="12"/>
        <v>https://jira.uclanet.ucla.edu/secure/ShowObject.jspa?id=ASSET-21401,TAG-21401</v>
      </c>
    </row>
    <row r="396" spans="1:4" x14ac:dyDescent="0.25">
      <c r="A396" t="s">
        <v>0</v>
      </c>
      <c r="B396" t="str">
        <f t="shared" si="13"/>
        <v>TAG-21402</v>
      </c>
      <c r="C396" t="s">
        <v>396</v>
      </c>
      <c r="D396" t="str">
        <f t="shared" si="12"/>
        <v>https://jira.uclanet.ucla.edu/secure/ShowObject.jspa?id=ASSET-21402,TAG-21402</v>
      </c>
    </row>
    <row r="397" spans="1:4" x14ac:dyDescent="0.25">
      <c r="A397" t="s">
        <v>0</v>
      </c>
      <c r="B397" t="str">
        <f t="shared" si="13"/>
        <v>TAG-21403</v>
      </c>
      <c r="C397" t="s">
        <v>397</v>
      </c>
      <c r="D397" t="str">
        <f t="shared" si="12"/>
        <v>https://jira.uclanet.ucla.edu/secure/ShowObject.jspa?id=ASSET-21403,TAG-21403</v>
      </c>
    </row>
    <row r="398" spans="1:4" x14ac:dyDescent="0.25">
      <c r="A398" t="s">
        <v>0</v>
      </c>
      <c r="B398" t="str">
        <f t="shared" si="13"/>
        <v>TAG-21404</v>
      </c>
      <c r="C398" t="s">
        <v>398</v>
      </c>
      <c r="D398" t="str">
        <f t="shared" si="12"/>
        <v>https://jira.uclanet.ucla.edu/secure/ShowObject.jspa?id=ASSET-21404,TAG-21404</v>
      </c>
    </row>
    <row r="399" spans="1:4" x14ac:dyDescent="0.25">
      <c r="A399" t="s">
        <v>0</v>
      </c>
      <c r="B399" t="str">
        <f t="shared" si="13"/>
        <v>TAG-21405</v>
      </c>
      <c r="C399" t="s">
        <v>399</v>
      </c>
      <c r="D399" t="str">
        <f t="shared" si="12"/>
        <v>https://jira.uclanet.ucla.edu/secure/ShowObject.jspa?id=ASSET-21405,TAG-21405</v>
      </c>
    </row>
    <row r="400" spans="1:4" x14ac:dyDescent="0.25">
      <c r="A400" t="s">
        <v>0</v>
      </c>
      <c r="B400" t="str">
        <f t="shared" si="13"/>
        <v>TAG-21406</v>
      </c>
      <c r="C400" t="s">
        <v>400</v>
      </c>
      <c r="D400" t="str">
        <f t="shared" si="12"/>
        <v>https://jira.uclanet.ucla.edu/secure/ShowObject.jspa?id=ASSET-21406,TAG-21406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rkavian</dc:creator>
  <cp:lastModifiedBy>rkavian</cp:lastModifiedBy>
  <dcterms:created xsi:type="dcterms:W3CDTF">2018-10-24T23:29:05Z</dcterms:created>
  <dcterms:modified xsi:type="dcterms:W3CDTF">2018-11-01T18:42:00Z</dcterms:modified>
</cp:coreProperties>
</file>