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pdx\OneDrive\Документы\akshatyr\"/>
    </mc:Choice>
  </mc:AlternateContent>
  <xr:revisionPtr revIDLastSave="0" documentId="13_ncr:1_{8FA5F9B6-AA33-4229-B0AB-25F8D8DF7D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Акт вып.работ (оказ.услуг)" sheetId="1" r:id="rId1"/>
  </sheets>
  <definedNames>
    <definedName name="_xlnm.Print_Area" localSheetId="0">'Акт вып.работ (оказ.услуг)'!$A$1:$AW$36</definedName>
    <definedName name="_xlnm.Print_Titles" localSheetId="0">'Акт вып.работ (оказ.услуг)'!$17:$19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0" i="1" l="1"/>
  <c r="AR21" i="1" s="1"/>
</calcChain>
</file>

<file path=xl/sharedStrings.xml><?xml version="1.0" encoding="utf-8"?>
<sst xmlns="http://schemas.openxmlformats.org/spreadsheetml/2006/main" count="59" uniqueCount="50">
  <si>
    <t>Приложение 50</t>
  </si>
  <si>
    <t>к приказу Министра финансов</t>
  </si>
  <si>
    <t>Республики Казахстан</t>
  </si>
  <si>
    <t>от 20 декабря 2012 года № 562</t>
  </si>
  <si>
    <t>Форма Р-1</t>
  </si>
  <si>
    <t>ИИН/БИН</t>
  </si>
  <si>
    <t>Заказчик</t>
  </si>
  <si>
    <t>полное наименование, адрес, данные о средствах связи</t>
  </si>
  <si>
    <t>Исполнитель</t>
  </si>
  <si>
    <t>Договор (контракт)</t>
  </si>
  <si>
    <t>Номер документа</t>
  </si>
  <si>
    <t>Дата составления</t>
  </si>
  <si>
    <t>АКТ ВЫПОЛНЕННЫХ РАБОТ (ОКАЗАННЫХ УСЛУГ)</t>
  </si>
  <si>
    <t>27.04.2026</t>
  </si>
  <si>
    <t>Номер по порядку</t>
  </si>
  <si>
    <t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</si>
  <si>
    <t>Дата выполнения работ (оказания услуг)</t>
  </si>
  <si>
    <t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</si>
  <si>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>Единица измерения</t>
  </si>
  <si>
    <t>Выполнено работ (оказано услуг)</t>
  </si>
  <si>
    <t>количество</t>
  </si>
  <si>
    <t>цена за единицу</t>
  </si>
  <si>
    <t>стоимость</t>
  </si>
  <si>
    <t>М.П.</t>
  </si>
  <si>
    <t>Дата подписания (принятия) работ (услуг)</t>
  </si>
  <si>
    <t>расшифровка подписи</t>
  </si>
  <si>
    <t>подпись</t>
  </si>
  <si>
    <t>должность</t>
  </si>
  <si>
    <t>/</t>
  </si>
  <si>
    <t>Принял (Заказчик)</t>
  </si>
  <si>
    <t>Сдал (Исполнитель)</t>
  </si>
  <si>
    <t>страниц</t>
  </si>
  <si>
    <t>(их) наличии) на</t>
  </si>
  <si>
    <t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</si>
  <si>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>наименование, количество, стоимость</t>
  </si>
  <si>
    <t>Сведения об использовании запасов, полученных от заказчика</t>
  </si>
  <si>
    <t>х</t>
  </si>
  <si>
    <t>Итого</t>
  </si>
  <si>
    <t xml:space="preserve">Общественное объединение "Локальный профессиональный союз работников телекоммуникаций" города Шымкент, г. Шымкент, Аль-Фарабийский район, ул. Туркестанская, д.24, </t>
  </si>
  <si>
    <t xml:space="preserve">181140032346 </t>
  </si>
  <si>
    <t xml:space="preserve">050916501298 </t>
  </si>
  <si>
    <t>ИП «ЖДМ», г. Шымкент, Каратауский район, Микрорайон Северо-Восток, дом 218</t>
  </si>
  <si>
    <t>№2 от «23» апрель 2026г.</t>
  </si>
  <si>
    <t>25.04.2026</t>
  </si>
  <si>
    <t>Вход</t>
  </si>
  <si>
    <t>человек</t>
  </si>
  <si>
    <t>Руководитель</t>
  </si>
  <si>
    <t>Директор</t>
  </si>
  <si>
    <t>Жаскалиева Г. И.</t>
  </si>
  <si>
    <t xml:space="preserve">Жанбыршын Д.М.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</si>
</sst>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-"/>
  </numFmts>
  <fonts count="9" x14ac:knownFonts="1">
    <font>
      <sz val="8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i/>
      <sz val="8"/>
      <color rgb="FF000000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1" fontId="1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49" fontId="6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1" fontId="0" fillId="0" borderId="3" xfId="0" applyNumberFormat="1" applyBorder="1" applyAlignment="1">
      <alignment horizontal="center" wrapText="1"/>
    </xf>
    <xf numFmtId="0" fontId="5" fillId="0" borderId="0" xfId="0" applyFont="1" applyAlignment="1">
      <alignment horizontal="center"/>
    </xf>
    <xf numFmtId="1" fontId="2" fillId="0" borderId="3" xfId="0" applyNumberFormat="1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0" fillId="0" borderId="4" xfId="0" applyNumberForma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1" fontId="0" fillId="0" borderId="3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4" fontId="0" fillId="0" borderId="3" xfId="0" applyNumberFormat="1" applyBorder="1" applyAlignment="1">
      <alignment horizontal="right"/>
    </xf>
    <xf numFmtId="1" fontId="0" fillId="0" borderId="3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right" vertical="center" wrapText="1"/>
    </xf>
    <xf numFmtId="164" fontId="0" fillId="0" borderId="3" xfId="0" applyNumberFormat="1" applyBorder="1" applyAlignment="1">
      <alignment horizontal="right" vertical="center" wrapText="1"/>
    </xf>
    <xf numFmtId="0" fontId="7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1" fontId="7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1" fontId="7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X36"/>
  <sheetViews>
    <sheetView tabSelected="1" zoomScale="123" zoomScaleSheetLayoutView="115" workbookViewId="0">
      <selection activeCell="U17" sqref="U17:AC18"/>
    </sheetView>
  </sheetViews>
  <sheetFormatPr defaultColWidth="10.42578125" defaultRowHeight="11.4" customHeight="1" x14ac:dyDescent="0.2"/>
  <cols>
    <col min="1" max="1" width="4.7109375" style="1" customWidth="1"/>
    <col min="2" max="10" width="3.42578125" style="1" customWidth="1"/>
    <col min="11" max="11" width="1.85546875" style="1" customWidth="1"/>
    <col min="12" max="16" width="3.42578125" style="1" customWidth="1"/>
    <col min="17" max="17" width="1.85546875" style="1" customWidth="1"/>
    <col min="18" max="28" width="3.42578125" style="1" customWidth="1"/>
    <col min="29" max="29" width="4.7109375" style="1" customWidth="1"/>
    <col min="30" max="34" width="3.42578125" style="1" customWidth="1"/>
    <col min="35" max="35" width="1.85546875" style="1" customWidth="1"/>
    <col min="36" max="37" width="3.42578125" style="1" customWidth="1"/>
    <col min="38" max="38" width="1.85546875" style="1" customWidth="1"/>
    <col min="39" max="49" width="3.42578125" style="1" customWidth="1"/>
    <col min="50" max="50" width="0.85546875" style="1" customWidth="1"/>
  </cols>
  <sheetData>
    <row r="1" spans="1:50" ht="11.1" customHeight="1" x14ac:dyDescent="0.2">
      <c r="AN1" s="24" t="s">
        <v>0</v>
      </c>
      <c r="AO1" s="24"/>
      <c r="AP1" s="24"/>
      <c r="AQ1" s="24"/>
      <c r="AR1" s="24"/>
      <c r="AS1" s="24"/>
      <c r="AT1" s="24"/>
      <c r="AU1" s="24"/>
      <c r="AV1" s="24"/>
      <c r="AW1" s="24"/>
      <c r="AX1" s="9"/>
    </row>
    <row r="2" spans="1:50" ht="11.1" customHeight="1" x14ac:dyDescent="0.2">
      <c r="AN2" s="24" t="s">
        <v>1</v>
      </c>
      <c r="AO2" s="24"/>
      <c r="AP2" s="24"/>
      <c r="AQ2" s="24"/>
      <c r="AR2" s="24"/>
      <c r="AS2" s="24"/>
      <c r="AT2" s="24"/>
      <c r="AU2" s="24"/>
      <c r="AV2" s="24"/>
      <c r="AW2" s="24"/>
      <c r="AX2" s="9"/>
    </row>
    <row r="3" spans="1:50" ht="11.1" customHeight="1" x14ac:dyDescent="0.2">
      <c r="AN3" s="24" t="s">
        <v>2</v>
      </c>
      <c r="AO3" s="24"/>
      <c r="AP3" s="24"/>
      <c r="AQ3" s="24"/>
      <c r="AR3" s="24"/>
      <c r="AS3" s="24"/>
      <c r="AT3" s="24"/>
      <c r="AU3" s="24"/>
      <c r="AV3" s="24"/>
      <c r="AW3" s="24"/>
      <c r="AX3" s="9"/>
    </row>
    <row r="4" spans="1:50" ht="11.1" customHeight="1" x14ac:dyDescent="0.2">
      <c r="AN4" s="24" t="s">
        <v>3</v>
      </c>
      <c r="AO4" s="24"/>
      <c r="AP4" s="24"/>
      <c r="AQ4" s="24"/>
      <c r="AR4" s="24"/>
      <c r="AS4" s="24"/>
      <c r="AT4" s="24"/>
      <c r="AU4" s="24"/>
      <c r="AV4" s="24"/>
      <c r="AW4" s="24"/>
      <c r="AX4" s="9"/>
    </row>
    <row r="5" spans="1:50" s="1" customFormat="1" ht="11.1" customHeight="1" x14ac:dyDescent="0.2"/>
    <row r="6" spans="1:50" ht="12" customHeight="1" x14ac:dyDescent="0.2">
      <c r="AW6" s="2" t="s">
        <v>4</v>
      </c>
      <c r="AX6" s="2"/>
    </row>
    <row r="7" spans="1:50" s="1" customFormat="1" ht="11.1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50" ht="12" customHeight="1" x14ac:dyDescent="0.2">
      <c r="AS8" s="4" t="s">
        <v>5</v>
      </c>
    </row>
    <row r="9" spans="1:50" ht="36.75" customHeight="1" x14ac:dyDescent="0.25">
      <c r="A9" s="25" t="s">
        <v>6</v>
      </c>
      <c r="B9" s="25"/>
      <c r="C9" s="25"/>
      <c r="D9" s="25"/>
      <c r="E9" s="26" t="s">
        <v>38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P9" s="5"/>
      <c r="AQ9" s="28" t="s">
        <v>39</v>
      </c>
      <c r="AR9" s="28"/>
      <c r="AS9" s="28"/>
      <c r="AT9" s="28"/>
      <c r="AU9" s="28"/>
      <c r="AV9" s="28"/>
      <c r="AW9" s="28"/>
      <c r="AX9" s="11"/>
    </row>
    <row r="10" spans="1:50" ht="12" customHeight="1" x14ac:dyDescent="0.2">
      <c r="E10" s="29" t="s">
        <v>7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spans="1:50" s="1" customFormat="1" ht="34.5" customHeight="1" x14ac:dyDescent="0.2">
      <c r="A11" s="17" t="s">
        <v>8</v>
      </c>
      <c r="B11" s="17"/>
      <c r="C11" s="17"/>
      <c r="D11" s="17"/>
      <c r="E11" s="26" t="s">
        <v>41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Q11" s="28" t="s">
        <v>40</v>
      </c>
      <c r="AR11" s="28"/>
      <c r="AS11" s="28"/>
      <c r="AT11" s="28"/>
      <c r="AU11" s="28"/>
      <c r="AV11" s="28"/>
      <c r="AW11" s="28"/>
      <c r="AX11" s="12"/>
    </row>
    <row r="12" spans="1:50" s="1" customFormat="1" ht="11.1" customHeight="1" x14ac:dyDescent="0.2">
      <c r="E12" s="29" t="s">
        <v>7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spans="1:50" ht="11.1" customHeight="1" x14ac:dyDescent="0.2">
      <c r="A13" s="17" t="s">
        <v>9</v>
      </c>
      <c r="B13" s="17"/>
      <c r="C13" s="17"/>
      <c r="D13" s="17"/>
      <c r="E13" s="17"/>
      <c r="F13" s="18" t="s">
        <v>42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H13" s="20" t="s">
        <v>10</v>
      </c>
      <c r="AI13" s="20"/>
      <c r="AJ13" s="20"/>
      <c r="AK13" s="20"/>
      <c r="AL13" s="20"/>
      <c r="AM13" s="20" t="s">
        <v>11</v>
      </c>
      <c r="AN13" s="20"/>
      <c r="AO13" s="20"/>
      <c r="AP13" s="20"/>
    </row>
    <row r="14" spans="1:50" ht="11.1" customHeight="1" x14ac:dyDescent="0.2">
      <c r="AH14" s="21"/>
      <c r="AI14" s="22"/>
      <c r="AJ14" s="22"/>
      <c r="AK14" s="22"/>
      <c r="AL14" s="23"/>
      <c r="AM14" s="21"/>
      <c r="AN14" s="22"/>
      <c r="AO14" s="22"/>
      <c r="AP14" s="23"/>
    </row>
    <row r="15" spans="1:50" ht="12.9" customHeight="1" x14ac:dyDescent="0.25">
      <c r="A15" s="31" t="s">
        <v>12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2">
        <v>1</v>
      </c>
      <c r="AI15" s="32"/>
      <c r="AJ15" s="32"/>
      <c r="AK15" s="32"/>
      <c r="AL15" s="32"/>
      <c r="AM15" s="33" t="s">
        <v>13</v>
      </c>
      <c r="AN15" s="34"/>
      <c r="AO15" s="34"/>
      <c r="AP15" s="34"/>
    </row>
    <row r="16" spans="1:50" ht="11.1" customHeight="1" x14ac:dyDescent="0.2"/>
    <row r="17" spans="1:50" s="6" customFormat="1" ht="27.9" customHeight="1" x14ac:dyDescent="0.2">
      <c r="A17" s="35" t="s">
        <v>14</v>
      </c>
      <c r="B17" s="35"/>
      <c r="C17" s="35" t="s">
        <v>15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 t="s">
        <v>16</v>
      </c>
      <c r="Q17" s="35"/>
      <c r="R17" s="35"/>
      <c r="S17" s="35"/>
      <c r="T17" s="35"/>
      <c r="U17" s="35" t="s">
        <v>17</v>
      </c>
      <c r="V17" s="35"/>
      <c r="W17" s="35"/>
      <c r="X17" s="35"/>
      <c r="Y17" s="35"/>
      <c r="Z17" s="35"/>
      <c r="AA17" s="35"/>
      <c r="AB17" s="35"/>
      <c r="AC17" s="35"/>
      <c r="AD17" s="35" t="s">
        <v>18</v>
      </c>
      <c r="AE17" s="35"/>
      <c r="AF17" s="35"/>
      <c r="AG17" s="39" t="s">
        <v>19</v>
      </c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13"/>
    </row>
    <row r="18" spans="1:50" s="6" customFormat="1" ht="27" customHeight="1" x14ac:dyDescent="0.2">
      <c r="A18" s="36"/>
      <c r="B18" s="37"/>
      <c r="C18" s="36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7"/>
      <c r="P18" s="36"/>
      <c r="Q18" s="38"/>
      <c r="R18" s="38"/>
      <c r="S18" s="38"/>
      <c r="T18" s="37"/>
      <c r="U18" s="36"/>
      <c r="V18" s="38"/>
      <c r="W18" s="38"/>
      <c r="X18" s="38"/>
      <c r="Y18" s="38"/>
      <c r="Z18" s="38"/>
      <c r="AA18" s="38"/>
      <c r="AB18" s="38"/>
      <c r="AC18" s="37"/>
      <c r="AD18" s="36"/>
      <c r="AE18" s="38"/>
      <c r="AF18" s="37"/>
      <c r="AG18" s="39" t="s">
        <v>20</v>
      </c>
      <c r="AH18" s="39"/>
      <c r="AI18" s="39"/>
      <c r="AJ18" s="39"/>
      <c r="AK18" s="39"/>
      <c r="AL18" s="40" t="s">
        <v>21</v>
      </c>
      <c r="AM18" s="40"/>
      <c r="AN18" s="40"/>
      <c r="AO18" s="40"/>
      <c r="AP18" s="40"/>
      <c r="AQ18" s="40"/>
      <c r="AR18" s="39" t="s">
        <v>22</v>
      </c>
      <c r="AS18" s="39"/>
      <c r="AT18" s="39"/>
      <c r="AU18" s="39"/>
      <c r="AV18" s="39"/>
      <c r="AW18" s="39"/>
      <c r="AX18" s="13"/>
    </row>
    <row r="19" spans="1:50" s="1" customFormat="1" ht="11.1" customHeight="1" x14ac:dyDescent="0.2">
      <c r="A19" s="30">
        <v>1</v>
      </c>
      <c r="B19" s="30"/>
      <c r="C19" s="30">
        <v>2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>
        <v>3</v>
      </c>
      <c r="Q19" s="30"/>
      <c r="R19" s="30"/>
      <c r="S19" s="30"/>
      <c r="T19" s="30"/>
      <c r="U19" s="30">
        <v>4</v>
      </c>
      <c r="V19" s="30"/>
      <c r="W19" s="30"/>
      <c r="X19" s="30"/>
      <c r="Y19" s="30"/>
      <c r="Z19" s="30"/>
      <c r="AA19" s="30"/>
      <c r="AB19" s="30"/>
      <c r="AC19" s="30"/>
      <c r="AD19" s="30">
        <v>5</v>
      </c>
      <c r="AE19" s="30"/>
      <c r="AF19" s="30"/>
      <c r="AG19" s="30">
        <v>6</v>
      </c>
      <c r="AH19" s="30"/>
      <c r="AI19" s="30"/>
      <c r="AJ19" s="30"/>
      <c r="AK19" s="30"/>
      <c r="AL19" s="41">
        <v>7</v>
      </c>
      <c r="AM19" s="41"/>
      <c r="AN19" s="41"/>
      <c r="AO19" s="41"/>
      <c r="AP19" s="41"/>
      <c r="AQ19" s="41"/>
      <c r="AR19" s="30">
        <v>8</v>
      </c>
      <c r="AS19" s="30"/>
      <c r="AT19" s="30"/>
      <c r="AU19" s="30"/>
      <c r="AV19" s="30"/>
      <c r="AW19" s="30"/>
      <c r="AX19" s="14"/>
    </row>
    <row r="20" spans="1:50" ht="12" customHeight="1" x14ac:dyDescent="0.2">
      <c r="A20" s="46">
        <v>1</v>
      </c>
      <c r="B20" s="46"/>
      <c r="C20" s="51" t="s">
        <v>44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3" t="s">
        <v>43</v>
      </c>
      <c r="Q20" s="46"/>
      <c r="R20" s="46"/>
      <c r="S20" s="46"/>
      <c r="T20" s="46"/>
      <c r="U20" s="52"/>
      <c r="V20" s="52"/>
      <c r="W20" s="52"/>
      <c r="X20" s="52"/>
      <c r="Y20" s="52"/>
      <c r="Z20" s="52"/>
      <c r="AA20" s="52"/>
      <c r="AB20" s="52"/>
      <c r="AC20" s="52"/>
      <c r="AD20" s="53" t="s">
        <v>45</v>
      </c>
      <c r="AE20" s="46"/>
      <c r="AF20" s="46"/>
      <c r="AG20" s="46">
        <v>400</v>
      </c>
      <c r="AH20" s="46"/>
      <c r="AI20" s="46"/>
      <c r="AJ20" s="46"/>
      <c r="AK20" s="46"/>
      <c r="AL20" s="47">
        <v>3300</v>
      </c>
      <c r="AM20" s="47"/>
      <c r="AN20" s="47"/>
      <c r="AO20" s="47"/>
      <c r="AP20" s="47"/>
      <c r="AQ20" s="47"/>
      <c r="AR20" s="48">
        <f>AG20*AL20</f>
        <v>1320000</v>
      </c>
      <c r="AS20" s="48"/>
      <c r="AT20" s="48"/>
      <c r="AU20" s="48"/>
      <c r="AV20" s="48"/>
      <c r="AW20" s="48"/>
      <c r="AX20" s="14"/>
    </row>
    <row r="21" spans="1:50" ht="11.1" customHeight="1" x14ac:dyDescent="0.2">
      <c r="AF21" s="2" t="s">
        <v>37</v>
      </c>
      <c r="AG21" s="43"/>
      <c r="AH21" s="43"/>
      <c r="AI21" s="43"/>
      <c r="AJ21" s="43"/>
      <c r="AK21" s="43"/>
      <c r="AL21" s="44" t="s">
        <v>36</v>
      </c>
      <c r="AM21" s="44"/>
      <c r="AN21" s="44"/>
      <c r="AO21" s="44"/>
      <c r="AP21" s="44"/>
      <c r="AQ21" s="44"/>
      <c r="AR21" s="45">
        <f>SUM(AR20:AW20)</f>
        <v>1320000</v>
      </c>
      <c r="AS21" s="45"/>
      <c r="AT21" s="45"/>
      <c r="AU21" s="45"/>
      <c r="AV21" s="45"/>
      <c r="AW21" s="45"/>
      <c r="AX21" s="15"/>
    </row>
    <row r="22" spans="1:50" ht="11.1" customHeight="1" x14ac:dyDescent="0.2"/>
    <row r="23" spans="1:50" ht="11.1" customHeight="1" x14ac:dyDescent="0.2"/>
    <row r="24" spans="1:50" ht="11.1" customHeight="1" x14ac:dyDescent="0.2">
      <c r="A24" s="1" t="s">
        <v>35</v>
      </c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6"/>
    </row>
    <row r="25" spans="1:50" ht="11.1" customHeight="1" x14ac:dyDescent="0.2">
      <c r="Q25" s="29" t="s">
        <v>34</v>
      </c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10"/>
    </row>
    <row r="26" spans="1:50" ht="11.1" customHeight="1" x14ac:dyDescent="0.2"/>
    <row r="27" spans="1:50" ht="11.1" customHeight="1" x14ac:dyDescent="0.2">
      <c r="A27" s="1" t="s">
        <v>33</v>
      </c>
    </row>
    <row r="28" spans="1:50" ht="11.1" customHeight="1" x14ac:dyDescent="0.2">
      <c r="D28" s="1" t="s">
        <v>32</v>
      </c>
      <c r="H28" s="16"/>
      <c r="I28" s="16"/>
      <c r="J28" s="16"/>
      <c r="K28" t="s">
        <v>31</v>
      </c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6"/>
    </row>
    <row r="29" spans="1:50" ht="11.1" customHeight="1" x14ac:dyDescent="0.2"/>
    <row r="30" spans="1:50" ht="11.1" customHeight="1" x14ac:dyDescent="0.2"/>
    <row r="31" spans="1:50" ht="26.25" customHeight="1" x14ac:dyDescent="0.2">
      <c r="A31" s="1" t="s">
        <v>30</v>
      </c>
      <c r="F31" s="49" t="s">
        <v>46</v>
      </c>
      <c r="G31" s="22"/>
      <c r="H31" s="22"/>
      <c r="I31" s="22"/>
      <c r="J31" s="22"/>
      <c r="K31" s="7" t="s">
        <v>28</v>
      </c>
      <c r="Q31" s="7" t="s">
        <v>28</v>
      </c>
      <c r="R31" s="49" t="s">
        <v>49</v>
      </c>
      <c r="S31" s="22"/>
      <c r="T31" s="22"/>
      <c r="U31" s="22"/>
      <c r="V31" s="22"/>
      <c r="W31" s="22"/>
      <c r="X31" s="22"/>
      <c r="AA31" s="1" t="s">
        <v>29</v>
      </c>
      <c r="AF31" s="49" t="s">
        <v>47</v>
      </c>
      <c r="AG31" s="22"/>
      <c r="AH31" s="22"/>
      <c r="AI31" s="22"/>
      <c r="AJ31" s="22"/>
      <c r="AK31" s="7" t="s">
        <v>28</v>
      </c>
      <c r="AQ31" s="7" t="s">
        <v>28</v>
      </c>
      <c r="AR31" s="49" t="s">
        <v>48</v>
      </c>
      <c r="AS31" s="22"/>
      <c r="AT31" s="22"/>
      <c r="AU31" s="22"/>
      <c r="AV31" s="22"/>
      <c r="AW31" s="22"/>
    </row>
    <row r="32" spans="1:50" ht="11.1" customHeight="1" x14ac:dyDescent="0.2">
      <c r="F32" s="50" t="s">
        <v>27</v>
      </c>
      <c r="G32" s="50"/>
      <c r="H32" s="50"/>
      <c r="I32" s="50"/>
      <c r="J32" s="50"/>
      <c r="L32" s="50" t="s">
        <v>26</v>
      </c>
      <c r="M32" s="50"/>
      <c r="N32" s="50"/>
      <c r="O32" s="50"/>
      <c r="P32" s="50"/>
      <c r="R32" s="50" t="s">
        <v>25</v>
      </c>
      <c r="S32" s="50"/>
      <c r="T32" s="50"/>
      <c r="U32" s="50"/>
      <c r="V32" s="50"/>
      <c r="W32" s="50"/>
      <c r="X32" s="50"/>
      <c r="AF32" s="50" t="s">
        <v>27</v>
      </c>
      <c r="AG32" s="50"/>
      <c r="AH32" s="50"/>
      <c r="AI32" s="50"/>
      <c r="AJ32" s="50"/>
      <c r="AL32" s="50" t="s">
        <v>26</v>
      </c>
      <c r="AM32" s="50"/>
      <c r="AN32" s="50"/>
      <c r="AO32" s="50"/>
      <c r="AP32" s="50"/>
      <c r="AR32" s="50" t="s">
        <v>25</v>
      </c>
      <c r="AS32" s="50"/>
      <c r="AT32" s="50"/>
      <c r="AU32" s="50"/>
      <c r="AV32" s="50"/>
      <c r="AW32" s="50"/>
      <c r="AX32" s="9"/>
    </row>
    <row r="33" spans="2:43" s="1" customFormat="1" ht="11.1" customHeight="1" x14ac:dyDescent="0.2"/>
    <row r="34" spans="2:43" s="1" customFormat="1" ht="11.1" customHeight="1" x14ac:dyDescent="0.2">
      <c r="B34" s="8" t="s">
        <v>23</v>
      </c>
      <c r="AA34" s="1" t="s">
        <v>24</v>
      </c>
      <c r="AL34" s="49" t="s">
        <v>13</v>
      </c>
      <c r="AM34" s="22"/>
      <c r="AN34" s="22"/>
      <c r="AO34" s="22"/>
      <c r="AP34" s="22"/>
      <c r="AQ34" s="22"/>
    </row>
    <row r="35" spans="2:43" s="1" customFormat="1" ht="11.1" customHeight="1" x14ac:dyDescent="0.2"/>
    <row r="36" spans="2:43" s="1" customFormat="1" ht="11.1" customHeight="1" x14ac:dyDescent="0.2">
      <c r="AB36" s="8" t="s">
        <v>23</v>
      </c>
    </row>
  </sheetData>
  <sheetProtection formatCells="0" formatColumns="0" formatRows="0" insertColumns="0" insertRows="0" insertHyperlinks="0" deleteColumns="0" deleteRows="0" sort="0" autoFilter="0" pivotTables="0"/>
  <mergeCells count="61">
    <mergeCell ref="A20:B20"/>
    <mergeCell ref="C20:O20"/>
    <mergeCell ref="P20:T20"/>
    <mergeCell ref="U20:AC20"/>
    <mergeCell ref="AD20:AF20"/>
    <mergeCell ref="AG20:AK20"/>
    <mergeCell ref="AL20:AQ20"/>
    <mergeCell ref="AR20:AW20"/>
    <mergeCell ref="F31:J31"/>
    <mergeCell ref="R31:X31"/>
    <mergeCell ref="AF31:AJ31"/>
    <mergeCell ref="AR31:AW31"/>
    <mergeCell ref="AL34:AQ34"/>
    <mergeCell ref="F32:J32"/>
    <mergeCell ref="L32:P32"/>
    <mergeCell ref="R32:X32"/>
    <mergeCell ref="AF32:AJ32"/>
    <mergeCell ref="AL32:AP32"/>
    <mergeCell ref="AR32:AW32"/>
    <mergeCell ref="O28:AW28"/>
    <mergeCell ref="AG21:AK21"/>
    <mergeCell ref="AL21:AQ21"/>
    <mergeCell ref="AR21:AW21"/>
    <mergeCell ref="Q24:AW24"/>
    <mergeCell ref="Q25:AW25"/>
    <mergeCell ref="A19:B19"/>
    <mergeCell ref="C19:O19"/>
    <mergeCell ref="P19:T19"/>
    <mergeCell ref="U19:AC19"/>
    <mergeCell ref="AD19:AF19"/>
    <mergeCell ref="A15:AG15"/>
    <mergeCell ref="AH15:AL15"/>
    <mergeCell ref="AM15:AP15"/>
    <mergeCell ref="A17:B18"/>
    <mergeCell ref="C17:O18"/>
    <mergeCell ref="P17:T18"/>
    <mergeCell ref="U17:AC18"/>
    <mergeCell ref="AD17:AF18"/>
    <mergeCell ref="AG17:AW17"/>
    <mergeCell ref="AG18:AK18"/>
    <mergeCell ref="AL18:AQ18"/>
    <mergeCell ref="AR18:AW18"/>
    <mergeCell ref="AG19:AK19"/>
    <mergeCell ref="AL19:AQ19"/>
    <mergeCell ref="AR19:AW19"/>
    <mergeCell ref="A13:E13"/>
    <mergeCell ref="F13:AC13"/>
    <mergeCell ref="AH13:AL14"/>
    <mergeCell ref="AM13:AP14"/>
    <mergeCell ref="AN1:AW1"/>
    <mergeCell ref="AN2:AW2"/>
    <mergeCell ref="AN3:AW3"/>
    <mergeCell ref="AN4:AW4"/>
    <mergeCell ref="A9:D9"/>
    <mergeCell ref="E9:AJ9"/>
    <mergeCell ref="AQ9:AW9"/>
    <mergeCell ref="E10:AJ10"/>
    <mergeCell ref="A11:D11"/>
    <mergeCell ref="E11:AJ11"/>
    <mergeCell ref="AQ11:AW11"/>
    <mergeCell ref="E12:AJ12"/>
  </mergeCells>
  <pageMargins left="0.39370078740157" right="0.39370078740157" top="0.39370078740157" bottom="0.39370078740157" header="0.39370078740157" footer="0.39370078740157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Акт вып.работ (оказ.услуг)</vt:lpstr>
      <vt:lpstr>'Акт вып.работ (оказ.услуг)'!Print_Area</vt:lpstr>
      <vt:lpstr>'Акт вып.работ (оказ.услуг)'!Print_Titles</vt:lpstr>
    </vt:vector>
  </TitlesOfParts>
  <Manager/>
  <Company/>
  <LinksUpToDate>false</LinksUpToDate>
  <SharedDoc>false</SharedDoc>
  <HyperlinkBase>https://findhow.org/3087-onlayn-formirovatel-aktov-vyipolnennyih-rabot-okazannyih-uslug.html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Сделано онлайн формирователем актов выполенных работ (услуг)  https://findhow.org/3087-onlayn-formirovatel-aktov-vyipolnennyih-rabot-okazannyih-uslug.html</dc:title>
  <dc:subject>Акт выполненных работ (оказанных услуг)</dc:subject>
  <dc:creator/>
  <cp:keywords/>
  <dc:description>https://findhow.org/3087-onlayn-formirovatel-aktov-vyipolnennyih-rabot-okazannyih-uslug.html</dc:description>
  <cp:lastModifiedBy>Dulat Zhanbyrshyn</cp:lastModifiedBy>
  <cp:lastPrinted>2026-04-27T18:56:38Z</cp:lastPrinted>
  <dcterms:created xsi:type="dcterms:W3CDTF">2018-12-23T07:40:16Z</dcterms:created>
  <dcterms:modified xsi:type="dcterms:W3CDTF">2026-06-10T07:16:39Z</dcterms:modified>
  <cp:category/>
</cp:coreProperties>
</file>