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f_test" sheetId="1" r:id="rId4"/>
  </sheets>
  <definedNames/>
  <calcPr/>
</workbook>
</file>

<file path=xl/sharedStrings.xml><?xml version="1.0" encoding="utf-8"?>
<sst xmlns="http://schemas.openxmlformats.org/spreadsheetml/2006/main" count="540" uniqueCount="365">
  <si>
    <t>name</t>
  </si>
  <si>
    <t>age</t>
  </si>
  <si>
    <t>about</t>
  </si>
  <si>
    <t>location</t>
  </si>
  <si>
    <t>story_about</t>
  </si>
  <si>
    <t>job</t>
  </si>
  <si>
    <t>education</t>
  </si>
  <si>
    <t>Pepe</t>
  </si>
  <si>
    <t>, 49</t>
  </si>
  <si>
    <t>Socially,Never,Man,Something casual,Buddhist</t>
  </si>
  <si>
    <t>Sant Joan Despí, Barcelona</t>
  </si>
  <si>
    <t>Venta de Empresas</t>
  </si>
  <si>
    <t>Diego</t>
  </si>
  <si>
    <t>, 35</t>
  </si>
  <si>
    <t>Active,Sagittarius,Graduate degree,Socially,Never,Man,Relationship,Want someday,Other,Apolitical</t>
  </si>
  <si>
    <t>Sant Cugat del Vallès, Barcelona</t>
  </si>
  <si>
    <t>Buscando cómplice ☺️
@diegofrecia</t>
  </si>
  <si>
    <t>Supervisor De Operaciones at Transitaria Easyflyers</t>
  </si>
  <si>
    <t>Tom</t>
  </si>
  <si>
    <t>Active,Cancer,Graduate degree,Rarely,Never,Man</t>
  </si>
  <si>
    <t>München, Hamburg, Berlin, Palma</t>
  </si>
  <si>
    <t>Carsten</t>
  </si>
  <si>
    <t>, 47</t>
  </si>
  <si>
    <t>Active,Leo,Graduate degree,Socially,Socially,Don’t know yet,Don’t want,Agnostic</t>
  </si>
  <si>
    <t>Barcelona</t>
  </si>
  <si>
    <t>From Hamburg (we say „Hamburger“) Germany. Half way Viking given the time I spent in the Nordics with Helsinki and Reykjavik being regular hangouts. Love beaches either. Also bbq, minimal techno and watching the sea. Both, storms n sundowns. Big fan of cockatoos (esp. Iggy Pops‘).</t>
  </si>
  <si>
    <t>Curtis</t>
  </si>
  <si>
    <t>, 45</t>
  </si>
  <si>
    <t>Active,Gemini,Undergraduate degree,Socially,Never,Man,Don’t know yet,Not sure yet,Moderate</t>
  </si>
  <si>
    <t>6'3...
Live in the Philly area but travel often...
Never married...no kids...
Have ZERO social media and im not interested in yours either...</t>
  </si>
  <si>
    <t>Finance and Construction</t>
  </si>
  <si>
    <t>Oscar</t>
  </si>
  <si>
    <t>, 33</t>
  </si>
  <si>
    <t>Active,Aquarius,Trade/tech school,Rarely,Never,Man,Something casual,Don’t want</t>
  </si>
  <si>
    <t>Caldes de Montbui, Barcelona</t>
  </si>
  <si>
    <t>Tinc la vida que volia tenir fa uns anys, ben feliç i amb ganes de poder aportar el meu granet de sorra en aquest món.
Qui sap les coses que podem conèixer si ens coneixem.
Hobbies: escalar, judo, motos, muntanya.
En una relació oberta, obert també a amistat 😊</t>
  </si>
  <si>
    <t>Marc</t>
  </si>
  <si>
    <t>Active,Taurus,Graduate degree,Socially,Socially,Man,Relationship,Want someday,Atheist,Apolitical</t>
  </si>
  <si>
    <t>Sentido del humor ante todo</t>
  </si>
  <si>
    <t>Turismo at Cultural</t>
  </si>
  <si>
    <t>Uav 2016</t>
  </si>
  <si>
    <t>Jip</t>
  </si>
  <si>
    <t>, 27</t>
  </si>
  <si>
    <t>Active,Taurus,Undergraduate degree,Frequently,Man</t>
  </si>
  <si>
    <t>Finance Consultant at X</t>
  </si>
  <si>
    <t>Junior</t>
  </si>
  <si>
    <t>, 32</t>
  </si>
  <si>
    <t>Sometimes,Aquarius,In grad school,Socially,Never,Man,Relationship,Want someday,Christian,Moderate</t>
  </si>
  <si>
    <t>UPC 2020</t>
  </si>
  <si>
    <t>Gonzalo Alberto Lattronico Gonzalez</t>
  </si>
  <si>
    <t>, 34</t>
  </si>
  <si>
    <t>Rarely,Never,Man,Not sure yet</t>
  </si>
  <si>
    <t>Jack</t>
  </si>
  <si>
    <t>, 29</t>
  </si>
  <si>
    <t>Sometimes,Taurus,Socially,Never,Something casual</t>
  </si>
  <si>
    <t>Just moved back from New Zealand after 7 years! keen to explore london, see live music, drink coffee etc. all the good stuff</t>
  </si>
  <si>
    <t>Keko</t>
  </si>
  <si>
    <t>Sometimes,Pisces,Socially,Never,Don’t know yet,Not sure yet</t>
  </si>
  <si>
    <t>diseño arte y arquitectura. con eso voy sobreviviendo 😜. soy de barcelona soltero y sin hijos. Paquita es mi mascota 🐔 ella me ayuda mucho a hacer lo único q se cocinar ricooo. la tortilla de patata,</t>
  </si>
  <si>
    <t>Eduardo</t>
  </si>
  <si>
    <t>Sometimes,Virgo,Graduate degree,Socially,Socially,Man,Relationship,Have kids,Christian,Apolitical</t>
  </si>
  <si>
    <t>Soy una persona muy sociable y intento ser mejor cada día</t>
  </si>
  <si>
    <t>Ruairí</t>
  </si>
  <si>
    <t>, 24</t>
  </si>
  <si>
    <t>Active,Graduate degree,Frequently,Never,Man,Something casual</t>
  </si>
  <si>
    <t>Marketing / Bartender</t>
  </si>
  <si>
    <t>Guillem</t>
  </si>
  <si>
    <t>Active,Aquarius,Graduate degree,Socially,Man,Don’t know yet,Left</t>
  </si>
  <si>
    <t>Girona, Spain</t>
  </si>
  <si>
    <t>Aneal</t>
  </si>
  <si>
    <t>Sometimes,Leo,Graduate degree,Socially,Never,Man,Relationship,Spiritual</t>
  </si>
  <si>
    <t>Seeking a connection with a spiritual soul ☯️
I’d say I’m a witty, mature, clever &amp; emotionally intelligent British 🇬🇧 Gent: 
- Man on a mission
- Inquisitive Thinker 
- Straight talking
- Entrepreneur
- 👨🏽‍🍳 Cooks
- Accountable to my mistakes
I Seek someone who can Sit in the seat of her SOUL ☯️</t>
  </si>
  <si>
    <t>Sustainable Packaging at PouchSmart</t>
  </si>
  <si>
    <t>QMW Uni- PhD Geneticist 1999</t>
  </si>
  <si>
    <t>Gerard</t>
  </si>
  <si>
    <t>Sagittarius,Man,Relationship</t>
  </si>
  <si>
    <t>un mix entre Ted Mosby i en Lopez de Plats Bruts😎</t>
  </si>
  <si>
    <t>Realitzador TV</t>
  </si>
  <si>
    <t>Nacho</t>
  </si>
  <si>
    <t>, 36</t>
  </si>
  <si>
    <t>Active,Graduate degree,Socially,Man,Relationship,Want someday</t>
  </si>
  <si>
    <t>Simplicitat
Sentit de l’humor!</t>
  </si>
  <si>
    <t>Abat Oliba CEU</t>
  </si>
  <si>
    <t>Miguel</t>
  </si>
  <si>
    <t>, 30</t>
  </si>
  <si>
    <t>Active,Taurus,Graduate degree,Socially,Never,Man,Relationship,Want someday</t>
  </si>
  <si>
    <t>L'Hospitalet de Llobregat, Barcelona</t>
  </si>
  <si>
    <t>Recién llegado a Barcelona. 🍀
@migue9rubio</t>
  </si>
  <si>
    <t>Jefazo</t>
  </si>
  <si>
    <t>Universidad De Vigo 2020</t>
  </si>
  <si>
    <t>Orkay</t>
  </si>
  <si>
    <t>Active,Virgo,Socially,Never,Man,Something casual,Want someday</t>
  </si>
  <si>
    <t>Here in Barcelona until the end of July 🤩 show me some good spots and let's have a good time 😚
Aquí en Barcelona hasta finales de julio 🤩 muéstrame algunos buenos lugares y pasemos un buen rato 😚
Just english please!</t>
  </si>
  <si>
    <t>Miquel</t>
  </si>
  <si>
    <t>, 61</t>
  </si>
  <si>
    <t>Sometimes,Leo,Graduate degree,Never,Regularly,Man,Relationship,Don’t want,Agnostic,Left</t>
  </si>
  <si>
    <t>Love prog-rock, fussion-jazz, Baroque music, concerts, reading, beach and sea swimming, football (Barça), cooking, gardening...
Seeking a woman to share these hobbies -and hers, of course- with.</t>
  </si>
  <si>
    <t>High school teacher</t>
  </si>
  <si>
    <t>UB Degree in Philosophy and Sciences of 1995</t>
  </si>
  <si>
    <t>Ichan</t>
  </si>
  <si>
    <t>, 22</t>
  </si>
  <si>
    <t>Active,Libra,In college,Frequently,Socially,Man,Don’t know yet</t>
  </si>
  <si>
    <t>I came Belgium from JP to study 
I like meeting new people, enjoying life
I’m staying in Barcelona from today to 29th June</t>
  </si>
  <si>
    <t>Alejandro</t>
  </si>
  <si>
    <t>Active,Aquarius,Rarely,Never,Man,Don’t know yet,Open to kids,Spiritual</t>
  </si>
  <si>
    <t>1’70 📏
🇨🇴🇻🇪
No hay mucho que decir…</t>
  </si>
  <si>
    <t>Evandro</t>
  </si>
  <si>
    <t>, 26</t>
  </si>
  <si>
    <t>Man,Something casual</t>
  </si>
  <si>
    <t>Niko</t>
  </si>
  <si>
    <t>Active,Gemini,Graduate degree,Socially,Man,Relationship,Open to kids,Christian</t>
  </si>
  <si>
    <t>Suche etwas langfristiges, darf aber kurzfristig beginnen. Nicht verheiratet, nicht geschieden und keine Kinder. Habe aber einen Kinderwunsch.
Ausgeglichen und entspannt und auch ansonsten relaxed. Wäre schön wenn du das auch bist und Lust hast mit mir was aufzubauen. 🇨🇦🇨🇭🇩🇪</t>
  </si>
  <si>
    <t>Arzt/ Unternehmer</t>
  </si>
  <si>
    <t>Unispital Zürich UZH</t>
  </si>
  <si>
    <t>Daniel</t>
  </si>
  <si>
    <t>Active,Leo,Graduate degree,Socially,Never,Man</t>
  </si>
  <si>
    <t>Hola, soy Daniel! Y estoy aquí porque quiero conocer a gente nueva e interesante. Sentido del humor, actitud positiva y ganas de vivir es un must 😁 
📸 danielcastrodc_</t>
  </si>
  <si>
    <t>Director at Farmacéutica</t>
  </si>
  <si>
    <t>Quentin</t>
  </si>
  <si>
    <t>Active,Aries,Graduate degree,Socially,Never,Man,Don’t know yet</t>
  </si>
  <si>
    <t>Slow walkers</t>
  </si>
  <si>
    <t>Ata Çakmak</t>
  </si>
  <si>
    <t>, 20</t>
  </si>
  <si>
    <t>Frequently,Never,Man,Don’t want</t>
  </si>
  <si>
    <t>Ale</t>
  </si>
  <si>
    <t>, 46</t>
  </si>
  <si>
    <t>Active,Capricorn,Undergraduate degree,Socially,Never,Man</t>
  </si>
  <si>
    <t>Sant Just Desvern, Barcelona</t>
  </si>
  <si>
    <t>fotógrafo</t>
  </si>
  <si>
    <t>, 38</t>
  </si>
  <si>
    <t>Active,Taurus,Graduate degree,Socially,Never,Man,Something casual,Open to kids</t>
  </si>
  <si>
    <t>Medical doctor
Infectious diseases and international cooperation
📍BCN is my home 🏡
Lived in 🇪🇦🇮🇹🇳🇮🇨🇴🇾🇪🇹🇿🇹🇱 (extra points if you know all of them)
If you put a picture with your friend, make sure you are nicer than them
in Tbilisi for a few days</t>
  </si>
  <si>
    <t>Infectious Diseases Medical Doctor</t>
  </si>
  <si>
    <t>Sergi</t>
  </si>
  <si>
    <t>, 37</t>
  </si>
  <si>
    <t>Active,Leo,Socially,Never,Man,Open to kids</t>
  </si>
  <si>
    <t>Creo que merezco la pena (y como yo hay much@s personas tanto aquí en la app como en la vida) lo cuál no quiere decir que te guste o conectemos pero seguro que te será ameno comprobarlo. 🔜</t>
  </si>
  <si>
    <t>Ori</t>
  </si>
  <si>
    <t>, 25</t>
  </si>
  <si>
    <t>Active,Frequently,Never,Man,Something casual</t>
  </si>
  <si>
    <t>Matthieu</t>
  </si>
  <si>
    <t>, 40</t>
  </si>
  <si>
    <t>Active,Capricorn,Graduate degree,Socially,Never,Man,Don’t know yet</t>
  </si>
  <si>
    <t>@mattbudubois</t>
  </si>
  <si>
    <t>Marketing Director Europe at Fox Racing</t>
  </si>
  <si>
    <t>EDHEC Business School</t>
  </si>
  <si>
    <t>Joan</t>
  </si>
  <si>
    <t>Active,Aries,Graduate degree,Socially,Never,Man,Something casual,Open to kids,Agnostic</t>
  </si>
  <si>
    <t>Buscant còmplice per tast de cerveses
That's what she said</t>
  </si>
  <si>
    <t>Advocat</t>
  </si>
  <si>
    <t>Universitat Pompeu Fabra 2015</t>
  </si>
  <si>
    <t>Sometimes,Libra,Undergraduate degree,Socially,Never,Man,Don’t know yet,Left</t>
  </si>
  <si>
    <t>Northern English guy living and working in Barcelona.
Reluctant runner and slow language learner.
Like Seinfeld, rock music, and coffee prepared in the V60 method.
EN|ES</t>
  </si>
  <si>
    <t>Angelo</t>
  </si>
  <si>
    <t>Sometimes,Aries,Never,Man,Don’t know yet</t>
  </si>
  <si>
    <t>De 🇮🇹 en 🇪🇸
Normal people are welcome</t>
  </si>
  <si>
    <t>IT Product Owner at Nestlè Global Service</t>
  </si>
  <si>
    <t>Mj</t>
  </si>
  <si>
    <t>Active,Graduate degree,Socially,Man,Something casual,Open to kids</t>
  </si>
  <si>
    <t>Jan</t>
  </si>
  <si>
    <t>Active,Pisces,Undergraduate degree,Socially,Regularly,Man,Not sure yet,Left</t>
  </si>
  <si>
    <t>Que fa solete
Tinc el pelito blanc ara</t>
  </si>
  <si>
    <t>Colorista</t>
  </si>
  <si>
    <t>Alex</t>
  </si>
  <si>
    <t>Sometimes,Graduate degree,Socially,Man,Don’t know yet</t>
  </si>
  <si>
    <t>Maurice</t>
  </si>
  <si>
    <t>Sometimes,Leo,Trade/tech school,Socially,Socially,Man,Relationship,Not sure yet</t>
  </si>
  <si>
    <t>Souma</t>
  </si>
  <si>
    <t>Sometimes,Undergraduate degree,Socially,Never,Man,Don’t know yet,Spiritual,Apolitical</t>
  </si>
  <si>
    <t>when we match, it's because I'm curious about you.
Big believer that the best connections are made when we can be ourselves, no pressure, no pretense.
exploring digital nomad visas worldwide.</t>
  </si>
  <si>
    <t>founder laser brands</t>
  </si>
  <si>
    <t>Fernando</t>
  </si>
  <si>
    <t>Active,Undergraduate degree,Man</t>
  </si>
  <si>
    <t>Me gustaría poder conocer a alguien con quien charlar, compartir o aprender. Si hay algo que siempre aprecio de conocer gente es aquello suyo que te puedan dejar para siempre. Sencillez, empatía y todo el progreso que se pueda :) Hablemos y nos contamos más 🪐</t>
  </si>
  <si>
    <t>Fran</t>
  </si>
  <si>
    <t>Active,Gemini,Undergraduate degree,Socially,Socially,Man,Don’t know yet,Want someday</t>
  </si>
  <si>
    <t>Curioso y culo inquieto</t>
  </si>
  <si>
    <t>David</t>
  </si>
  <si>
    <t>, 39</t>
  </si>
  <si>
    <t>Active,Virgo,Undergraduate degree,Rarely,Never,Man,Apolitical</t>
  </si>
  <si>
    <t>Hombre soltero de 39 años sin hijos , divertido ,extrovertido , con educación ,saber estar y paz mental … me gustan mucho los animales , el deporte y cuidarme …!!
Charlamos ..??!!</t>
  </si>
  <si>
    <t>Ss O D at Od</t>
  </si>
  <si>
    <t>Nautica 1999</t>
  </si>
  <si>
    <t>Eric</t>
  </si>
  <si>
    <t>Rarely,Never,Man,Relationship,Not sure yet</t>
  </si>
  <si>
    <t>🇪🇸🇺🇸🇩🇪Bcn-Wis-Berlin
Ciudadano de un lugar llamado 🌍 
Com a casa en lloc🤙🏽</t>
  </si>
  <si>
    <t>Sergio</t>
  </si>
  <si>
    <t>Active,In grad school,Socially,Man,Don’t know yet,Not sure yet</t>
  </si>
  <si>
    <t>Abogado</t>
  </si>
  <si>
    <t>Stockholm university 2023</t>
  </si>
  <si>
    <t>Thibault</t>
  </si>
  <si>
    <t>Active,Scorpio,Graduate degree,Socially,Never,Man,Relationship,Want someday,Moderate</t>
  </si>
  <si>
    <t>Experto en cheesecake</t>
  </si>
  <si>
    <t>Bel</t>
  </si>
  <si>
    <t>Active,Aries,Undergraduate degree,Frequently,Socially,Man,Don’t know yet,Not sure yet,Agnostic</t>
  </si>
  <si>
    <t>Director at bel Studio</t>
  </si>
  <si>
    <t>Michael</t>
  </si>
  <si>
    <t>, 31</t>
  </si>
  <si>
    <t>Active,Undergraduate degree,Socially,Man</t>
  </si>
  <si>
    <t>Hiking + Surfing
Left the corporate 9-5 to build a production company.
*In-unit washer/dryer
2024 Out of Office
-Amsterdam May 16-19
-Istanbul May 19-27
-Barcelona May 27-June 13
-Colombia June 13 - 19</t>
  </si>
  <si>
    <t>Producer at Framework Films</t>
  </si>
  <si>
    <t>George Washington University 2015</t>
  </si>
  <si>
    <t>Gabriel</t>
  </si>
  <si>
    <t>new to bcn
mi espanol no es muy bueno 😉
GER/EN</t>
  </si>
  <si>
    <t>Active,Frequently,Man,Relationship</t>
  </si>
  <si>
    <t>📍Vivo en Barcelona, Soy de Manchester 
Working here as a motion graphic designer/ video editor in online advertising.
Lover of photography, design, film, music. I’ve spent many years travelling the world and looking for someone to come with me next time. 
Hablo inglés y español 🇬🇧🇪🇸</t>
  </si>
  <si>
    <t>Senior Motion Graphics Designer</t>
  </si>
  <si>
    <t>Benja</t>
  </si>
  <si>
    <t>, 42</t>
  </si>
  <si>
    <t>Active,Taurus,Graduate degree,Socially,Never,Man,Don’t know yet,Want someday,Spiritual,Apolitical</t>
  </si>
  <si>
    <t>Global. Passionate about what I do 24/7.
Empreneurship, leadership, impact and teamplayer.
Nomad spirit, and selfimprovement. Enjoy good coffee and good conversations. 
Art and technology inspire me.
Willing to know international and local people. 
@benja_orts</t>
  </si>
  <si>
    <t>Entrepreneur, trainer and futurist.</t>
  </si>
  <si>
    <t>Brasileño!
Si eres una chica activa y que le gusta hacer planes dale!
 Pd: No bailo samba ;P</t>
  </si>
  <si>
    <t>Dhia</t>
  </si>
  <si>
    <t>Something casual</t>
  </si>
  <si>
    <t>Active,Aquarius,Graduate degree,Socially,Man,Relationship,Not sure yet,Atheist,Left</t>
  </si>
  <si>
    <t>from Barcelona :)</t>
  </si>
  <si>
    <t>Marcel</t>
  </si>
  <si>
    <t>Sometimes,Virgo,Graduate degree,Socially,Never,Man,Don’t know yet,Want someday,Agnostic,Apolitical</t>
  </si>
  <si>
    <t>Tengo 46.. me equivoque queriendo🤷😜</t>
  </si>
  <si>
    <t>event planner</t>
  </si>
  <si>
    <t>Martin</t>
  </si>
  <si>
    <t>Active,Leo,Graduate degree,Socially,Relationship,Want someday</t>
  </si>
  <si>
    <t>German/Spanish/English
Metalero,canario,manager de business.
Probably with longer hair than you, lets find out :)
Looking for a partner who believes we should never give up on making both our lives and our world exactly what we want them to be.</t>
  </si>
  <si>
    <t>Cesco</t>
  </si>
  <si>
    <t>Active,Graduate degree,Man</t>
  </si>
  <si>
    <t>Terrassa, Barcelona</t>
  </si>
  <si>
    <t>Tengo 50 cronológicos, 30 biológicos 😜
Soltero, sin hijos ni traumas… en busca de vida inteligente 🪬
Con ganas de compartir, sentir, vivir…
🏖️🗻🏂⚓️⛵️🏍️🎶🏌️🐾🕺❤️‍🔥✨
La música hace q el mundo gire mejor💫
😔 + 🎧 = 😎</t>
  </si>
  <si>
    <t>UPC</t>
  </si>
  <si>
    <t>Arnau</t>
  </si>
  <si>
    <t>, 18</t>
  </si>
  <si>
    <t>Active,In grad school,Socially,Never,Man,Something casual</t>
  </si>
  <si>
    <t>Algú que no sigui guiri?</t>
  </si>
  <si>
    <t>Miki</t>
  </si>
  <si>
    <t>, 48</t>
  </si>
  <si>
    <t>Active,Graduate degree,Rarely,Never,Man,Something casual,Not sure yet</t>
  </si>
  <si>
    <t>Andres Marin</t>
  </si>
  <si>
    <t>Active,Aries,Trade/tech school,Socially,Never,Man,Relationship,Open to kids,Catholic,Apolitical</t>
  </si>
  <si>
    <t>Me considero una persona divertida, humilde y sencilla. Me gusta mucho la música, bailar, el deporte (en específico el futbol). Amo los atardeceres y si es en el mar, mucho mejor. Y sobre todo amante de la comida jajaja.</t>
  </si>
  <si>
    <t>Universidad De Cordoba De Colombia 2023</t>
  </si>
  <si>
    <t>Jorgito</t>
  </si>
  <si>
    <t>Sometimes,Libra,Rarely,Never,Man,Relationship,Want someday,Catholic</t>
  </si>
  <si>
    <t>Eres una persona activa, divertida, con ganas de hacer cosas y que propones planes</t>
  </si>
  <si>
    <t>Özden</t>
  </si>
  <si>
    <t>Sometimes,Socially,Socially,Man,Don’t know yet,Not sure yet</t>
  </si>
  <si>
    <t>Software Developer</t>
  </si>
  <si>
    <t>Je</t>
  </si>
  <si>
    <t>Active,Aries,Undergraduate degree,Socially,Never,Man,Don’t know yet,Open to kids,Christian</t>
  </si>
  <si>
    <t>Supposedly a younger Richard Blackwood 😄 
Father of two who speaks three languages, is career driven and has strong dance moves! lol
Let's go for a drink and see where we go from there!
In Barcelona at the end of May!
Canada/Mexico in July!</t>
  </si>
  <si>
    <t>Data Analyst</t>
  </si>
  <si>
    <t>Elias</t>
  </si>
  <si>
    <t>, 28</t>
  </si>
  <si>
    <t>Socially,Socially,Man,Something casual</t>
  </si>
  <si>
    <t>Ricard</t>
  </si>
  <si>
    <t>Sometimes,Gemini,Trade/tech school,Socially,Never,Man,Relationship,Not sure yet,Atheist,Apolitical</t>
  </si>
  <si>
    <t>Aquí como en el super,mejor sin hambre!!
Con ganas de conocer a alguien para compartir buenos momentos.</t>
  </si>
  <si>
    <t>Alper</t>
  </si>
  <si>
    <t>Active,Scorpio,Undergraduate degree,Rarely,Never,Man,Something casual,Not sure yet</t>
  </si>
  <si>
    <t>Ankara, Turkey</t>
  </si>
  <si>
    <t>ITU 2019</t>
  </si>
  <si>
    <t>James</t>
  </si>
  <si>
    <t>Active,Undergraduate degree,Socially,Never,Man,Don’t know yet,Want someday</t>
  </si>
  <si>
    <t>Software engineer 
I bump Mariah Carey Fantasy when I think no one's looking
🇯🇵 🇺🇸
cheese and croissants</t>
  </si>
  <si>
    <t>Director Of Engineering</t>
  </si>
  <si>
    <t>Washington State University 2015</t>
  </si>
  <si>
    <t>Elliot</t>
  </si>
  <si>
    <t>Active,Sagittarius,Undergraduate degree,Socially,Never,Man,Atheist</t>
  </si>
  <si>
    <t>Looking for someone to both grow and get up to mischief with..
📍Based in Barcelona</t>
  </si>
  <si>
    <t>Senior Account Executive at Ad Tech</t>
  </si>
  <si>
    <t>University of Manchester</t>
  </si>
  <si>
    <t>Victor</t>
  </si>
  <si>
    <t>Active,Undergraduate degree,Socially,Socially,Man,Something casual</t>
  </si>
  <si>
    <t>Active,Man,Relationship</t>
  </si>
  <si>
    <t>@fransbcn</t>
  </si>
  <si>
    <t>Víctor</t>
  </si>
  <si>
    <t>Sometimes,Leo,Graduate degree,Rarely,Never,Man,Don’t know yet,Not sure yet,Atheist,Left</t>
  </si>
  <si>
    <t>Hay una delgada línea que separa el "A mí lo que me enamora de un hombre es que me haga reír" del "Víctor deja de hacer el imbécil que no tienes 4 años"
Si no te gustan los gatos, swipe left, tengo dos bebés</t>
  </si>
  <si>
    <t>Químico</t>
  </si>
  <si>
    <t>Pau</t>
  </si>
  <si>
    <t>Sometimes,Pisces,Graduate degree,Rarely,Never,Man,Don’t know yet</t>
  </si>
  <si>
    <t>Hola! Empecemos hablando por aquí. Y si sientes que conectas conmigo, esto puede que sea el inicio de algo. Soy transparente, directo, romántico y soñador. Senderismo, fotografía , salir de noche, motos… Polifacético y de disfrutar mucho de la vida.</t>
  </si>
  <si>
    <t>Director De Admisiones</t>
  </si>
  <si>
    <t>Universitat de vic 2004</t>
  </si>
  <si>
    <t>Santi</t>
  </si>
  <si>
    <t>Active,Graduate degree,Don’t know yet</t>
  </si>
  <si>
    <t>Growth Director</t>
  </si>
  <si>
    <t>Active,Taurus,Undergraduate degree,Socially,Never,Man,Open to kids,Spiritual</t>
  </si>
  <si>
    <t>Manu</t>
  </si>
  <si>
    <t>Active,Sagittarius,In grad school,Socially,Never,Man,Don’t know yet,Want someday,Christian,Right</t>
  </si>
  <si>
    <t>@manu_sbg 📍</t>
  </si>
  <si>
    <t>Daro</t>
  </si>
  <si>
    <t>Active,Graduate degree,Rarely,Never,Man,Don’t know yet</t>
  </si>
  <si>
    <t>Liviu</t>
  </si>
  <si>
    <t>Active,Aries,Graduate degree,Socially,Regularly,Man,Relationship,Not sure yet,Agnostic,Apolitical</t>
  </si>
  <si>
    <t>Lets hear the worst pickup lines ever.</t>
  </si>
  <si>
    <t>Cloud Specialist</t>
  </si>
  <si>
    <t>University</t>
  </si>
  <si>
    <t>Keksdieb</t>
  </si>
  <si>
    <t>, 41</t>
  </si>
  <si>
    <t>Almost never,Libra,Rarely,Never,Man,Don’t know yet,Not sure yet,Atheist</t>
  </si>
  <si>
    <t>no hablo español. pero estoy por 2 noches en Barcelona, me gustaría tener algo de compañía y tal vez un guía 😎😊</t>
  </si>
  <si>
    <t>I Win Every Pillow War</t>
  </si>
  <si>
    <t>Javier</t>
  </si>
  <si>
    <t>Active,Virgo,Undergraduate degree,Socially,Never,Man,Don’t know yet,Want someday</t>
  </si>
  <si>
    <t>Fotógrafo</t>
  </si>
  <si>
    <t>Active,Capricorn,Undergraduate degree,Socially,Man,Want someday,Other</t>
  </si>
  <si>
    <t>Sant Quirze del Vallès, Barcelona</t>
  </si>
  <si>
    <t>@dgavalda</t>
  </si>
  <si>
    <t>PMO at Consultoría tecnológica</t>
  </si>
  <si>
    <t>Nacho Alimena</t>
  </si>
  <si>
    <t>, 21</t>
  </si>
  <si>
    <t>Active,In college,Socially,Never,Man,Don’t know yet</t>
  </si>
  <si>
    <t>🇦🇷 
~ig: @nachoalimena_</t>
  </si>
  <si>
    <t>Carles</t>
  </si>
  <si>
    <t>Active,Graduate degree,Socially,Man,Something casual,Want someday</t>
  </si>
  <si>
    <t>Empresario</t>
  </si>
  <si>
    <t>Joss</t>
  </si>
  <si>
    <t>Active,Sagittarius,Undergraduate degree,Never,Man,Apolitical</t>
  </si>
  <si>
    <t>Sportie, foodie, well travelled but always ready for a trip, educated, cheerful, positive.
I don’t like cheese but I love pizza 🤷🏻‍♂️
184cm</t>
  </si>
  <si>
    <t>CEO &amp; Marketing at Engineering Co</t>
  </si>
  <si>
    <t>Jh</t>
  </si>
  <si>
    <t>, 23</t>
  </si>
  <si>
    <t>Sometimes,Rarely,Never,Man,Something casual</t>
  </si>
  <si>
    <t>Korean in Malaysia 
Open minded</t>
  </si>
  <si>
    <t>Pol</t>
  </si>
  <si>
    <t>Active,Taurus,Man</t>
  </si>
  <si>
    <t>Arte, moda y todo lo que quieras
A pesar de los tatuajes soy buena persona 🙇‍♂️
*Los ciervos no son míos 💔💔💔</t>
  </si>
  <si>
    <t>William</t>
  </si>
  <si>
    <t>Active,Aries,Graduate degree,Socially,Man,Don’t know yet</t>
  </si>
  <si>
    <t>🇧🇷 🇪🇸
@willvenas</t>
  </si>
  <si>
    <t>VP of Sales</t>
  </si>
  <si>
    <t>Alessandro</t>
  </si>
  <si>
    <t>Active,Pisces,Graduate degree,Socially,Never,Man,Relationship</t>
  </si>
  <si>
    <t>De Bari y he vivido en Milan, São Paulo, Tenerife y ahora en Barcelona.
Me encanta cocinar, entrenar sobretodo calistenia, la apnea y freediving, el mar, la montaña, acampar y la fiesta del brunch electronic.
Si tienes perro, sumas puntos
ps: busco alguien para la boda de mi hermano en junio en 🇮🇹</t>
  </si>
  <si>
    <t>Account manager</t>
  </si>
  <si>
    <t>Active,Scorpio,Trade/tech school,Socially,Never,Man,Don’t know yet,Not sure yet,Atheist</t>
  </si>
  <si>
    <t>Argentino viviendo en Barcelona 🇦🇷🇪🇦</t>
  </si>
  <si>
    <t>Vins</t>
  </si>
  <si>
    <t>Sometimes,Cancer,Graduate degree,Socially,Never,Man,Something casual,Not sure yet,Agnostic,Moderate</t>
  </si>
  <si>
    <t>hola, nuevo en la ciudad, busco gente aventurera o un café🫣
No soy tan en las redes sociales pero:
@itisvins</t>
  </si>
  <si>
    <t>Engineer at eVehicles</t>
  </si>
  <si>
    <t>PoliTo 2022</t>
  </si>
  <si>
    <t>Lenz</t>
  </si>
  <si>
    <t>Frequently,Never,Something casual,Not sure yet</t>
  </si>
  <si>
    <t>vinos blancos en la playa</t>
  </si>
  <si>
    <t>Man</t>
  </si>
  <si>
    <t>Active,Socially,Man,Don’t know yet,Want someday</t>
  </si>
  <si>
    <t>M’agrada restar serietat i afegir senzillesa.
M’agrada tenir converses de certa profunditat.</t>
  </si>
  <si>
    <t>CEO at Inntea</t>
  </si>
  <si>
    <t>Mauro</t>
  </si>
  <si>
    <t>Active,Scorpio,Man</t>
  </si>
  <si>
    <t>Eli</t>
  </si>
  <si>
    <t>Active,Man,Something casual</t>
  </si>
  <si>
    <t>Neil</t>
  </si>
  <si>
    <t>Active,Libra,Graduate degree,Socially,Never,Relationship,Want someday</t>
  </si>
  <si>
    <t>From Barcelona. 182 cm. Civil Engineer
Living and working abroad for the past +12 years 🇨🇳🇸🇬🇭🇰🇲🇽🇪🇬🇶🇦🇩🇰🇦🇺 currently in Sydney!
“90% of life is about showing up”☀️
Love cycling and travelling! 🚲🌍
A little diary about my last adventure: @nilbiketrip2020</t>
  </si>
  <si>
    <t>Leonardo</t>
  </si>
  <si>
    <t>Active,Gemini,Undergraduate degree,Rarely,Never,Man,Something casual,Not sure yet</t>
  </si>
  <si>
    <t>@leoharrop</t>
  </si>
  <si>
    <t>Analista Comercial at Indústria</t>
  </si>
  <si>
    <t>Unicap 2019</t>
  </si>
  <si>
    <t>Alexander</t>
  </si>
  <si>
    <t>Alonso</t>
  </si>
  <si>
    <t>Active,Scorpio,In college,Socially,Never,Man,Don’t know yet,Not sure yet,Other</t>
  </si>
  <si>
    <t>Me encantan los deportes extremos.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</si>
</sst>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0" fontId="1" numFmtId="0" xfId="0" applyAlignment="1" applyFont="1">
      <alignment shrinkToFit="0" wrapText="1"/>
    </xf>
    <xf borderId="0" fillId="0" fontId="2" numFmtId="0" xfId="0" applyAlignment="1" applyFont="1">
      <alignment shrinkToFit="0" vertical="bottom" wrapText="1"/>
    </xf>
    <xf borderId="0" fillId="2" fontId="2" numFmtId="0" xfId="0" applyAlignment="1" applyFont="1">
      <alignment shrinkToFit="0" vertical="bottom" wrapText="1"/>
    </xf>
    <xf borderId="0" fillId="2"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7.13"/>
    <col customWidth="1" min="3" max="3" width="26.63"/>
    <col customWidth="1" min="4" max="4" width="18.0"/>
    <col customWidth="1" min="5" max="5" width="32.75"/>
    <col customWidth="1" min="6" max="7" width="18.0"/>
  </cols>
  <sheetData>
    <row r="1">
      <c r="A1" s="1" t="s">
        <v>0</v>
      </c>
      <c r="B1" s="2" t="s">
        <v>1</v>
      </c>
      <c r="C1" s="1" t="s">
        <v>2</v>
      </c>
      <c r="D1" s="1" t="s">
        <v>3</v>
      </c>
      <c r="E1" s="1" t="s">
        <v>4</v>
      </c>
      <c r="F1" s="1" t="s">
        <v>5</v>
      </c>
      <c r="G1" s="1" t="s">
        <v>6</v>
      </c>
    </row>
    <row r="2">
      <c r="A2" s="1" t="s">
        <v>7</v>
      </c>
      <c r="B2" s="2" t="s">
        <v>8</v>
      </c>
      <c r="C2" s="1" t="s">
        <v>9</v>
      </c>
      <c r="D2" s="1" t="s">
        <v>10</v>
      </c>
      <c r="E2" s="1" t="s">
        <v>11</v>
      </c>
      <c r="F2" s="3"/>
      <c r="G2" s="3"/>
    </row>
    <row r="3">
      <c r="A3" s="1" t="s">
        <v>12</v>
      </c>
      <c r="B3" s="2" t="s">
        <v>13</v>
      </c>
      <c r="C3" s="1" t="s">
        <v>14</v>
      </c>
      <c r="D3" s="1" t="s">
        <v>15</v>
      </c>
      <c r="E3" s="1" t="s">
        <v>16</v>
      </c>
      <c r="F3" s="1" t="s">
        <v>17</v>
      </c>
      <c r="G3" s="3"/>
    </row>
    <row r="4">
      <c r="A4" s="1" t="s">
        <v>18</v>
      </c>
      <c r="B4" s="2" t="s">
        <v>8</v>
      </c>
      <c r="C4" s="1" t="s">
        <v>19</v>
      </c>
      <c r="D4" s="3"/>
      <c r="E4" s="1" t="s">
        <v>20</v>
      </c>
      <c r="F4" s="1"/>
      <c r="G4" s="3"/>
    </row>
    <row r="5">
      <c r="A5" s="1" t="s">
        <v>21</v>
      </c>
      <c r="B5" s="2" t="s">
        <v>22</v>
      </c>
      <c r="C5" s="1" t="s">
        <v>23</v>
      </c>
      <c r="D5" s="1" t="s">
        <v>24</v>
      </c>
      <c r="E5" s="1" t="s">
        <v>25</v>
      </c>
      <c r="F5" s="3"/>
      <c r="G5" s="3"/>
    </row>
    <row r="6">
      <c r="A6" s="1" t="s">
        <v>26</v>
      </c>
      <c r="B6" s="2" t="s">
        <v>27</v>
      </c>
      <c r="C6" s="1" t="s">
        <v>28</v>
      </c>
      <c r="D6" s="1" t="s">
        <v>24</v>
      </c>
      <c r="E6" s="1" t="s">
        <v>29</v>
      </c>
      <c r="F6" s="1" t="s">
        <v>30</v>
      </c>
      <c r="G6" s="3"/>
    </row>
    <row r="7">
      <c r="A7" s="1" t="s">
        <v>31</v>
      </c>
      <c r="B7" s="2" t="s">
        <v>32</v>
      </c>
      <c r="C7" s="1" t="s">
        <v>33</v>
      </c>
      <c r="D7" s="1" t="s">
        <v>34</v>
      </c>
      <c r="E7" s="1" t="s">
        <v>35</v>
      </c>
      <c r="F7" s="1"/>
      <c r="G7" s="3"/>
    </row>
    <row r="8">
      <c r="A8" s="1" t="s">
        <v>36</v>
      </c>
      <c r="B8" s="2" t="s">
        <v>13</v>
      </c>
      <c r="C8" s="1" t="s">
        <v>37</v>
      </c>
      <c r="D8" s="1" t="s">
        <v>24</v>
      </c>
      <c r="E8" s="1" t="s">
        <v>38</v>
      </c>
      <c r="F8" s="1" t="s">
        <v>39</v>
      </c>
      <c r="G8" s="1" t="s">
        <v>40</v>
      </c>
    </row>
    <row r="9">
      <c r="A9" s="1" t="s">
        <v>41</v>
      </c>
      <c r="B9" s="2" t="s">
        <v>42</v>
      </c>
      <c r="C9" s="1" t="s">
        <v>43</v>
      </c>
      <c r="D9" s="1" t="s">
        <v>24</v>
      </c>
      <c r="E9" s="1"/>
      <c r="F9" s="1" t="s">
        <v>44</v>
      </c>
      <c r="G9" s="1"/>
    </row>
    <row r="10">
      <c r="A10" s="1" t="s">
        <v>45</v>
      </c>
      <c r="B10" s="2" t="s">
        <v>46</v>
      </c>
      <c r="C10" s="1" t="s">
        <v>47</v>
      </c>
      <c r="D10" s="1" t="s">
        <v>24</v>
      </c>
      <c r="E10" s="3"/>
      <c r="F10" s="1"/>
      <c r="G10" s="1" t="s">
        <v>48</v>
      </c>
    </row>
    <row r="11">
      <c r="A11" s="1" t="s">
        <v>49</v>
      </c>
      <c r="B11" s="2" t="s">
        <v>50</v>
      </c>
      <c r="C11" s="1" t="s">
        <v>51</v>
      </c>
      <c r="D11" s="1" t="s">
        <v>24</v>
      </c>
      <c r="E11" s="3"/>
      <c r="F11" s="3"/>
      <c r="G11" s="1"/>
    </row>
    <row r="12">
      <c r="A12" s="1" t="s">
        <v>52</v>
      </c>
      <c r="B12" s="2" t="s">
        <v>53</v>
      </c>
      <c r="C12" s="1" t="s">
        <v>54</v>
      </c>
      <c r="D12" s="1" t="s">
        <v>24</v>
      </c>
      <c r="E12" s="1" t="s">
        <v>55</v>
      </c>
      <c r="F12" s="3"/>
      <c r="G12" s="3"/>
    </row>
    <row r="13">
      <c r="A13" s="1" t="s">
        <v>56</v>
      </c>
      <c r="B13" s="2" t="s">
        <v>22</v>
      </c>
      <c r="C13" s="1" t="s">
        <v>57</v>
      </c>
      <c r="D13" s="1" t="s">
        <v>24</v>
      </c>
      <c r="E13" s="1" t="s">
        <v>58</v>
      </c>
      <c r="F13" s="3"/>
      <c r="G13" s="3"/>
    </row>
    <row r="14">
      <c r="A14" s="1" t="s">
        <v>59</v>
      </c>
      <c r="B14" s="2" t="s">
        <v>50</v>
      </c>
      <c r="C14" s="1" t="s">
        <v>60</v>
      </c>
      <c r="D14" s="1" t="s">
        <v>24</v>
      </c>
      <c r="E14" s="1" t="s">
        <v>61</v>
      </c>
      <c r="F14" s="3"/>
      <c r="G14" s="3"/>
    </row>
    <row r="15">
      <c r="A15" s="1" t="s">
        <v>62</v>
      </c>
      <c r="B15" s="2" t="s">
        <v>63</v>
      </c>
      <c r="C15" s="1" t="s">
        <v>64</v>
      </c>
      <c r="D15" s="1" t="s">
        <v>24</v>
      </c>
      <c r="E15" s="1"/>
      <c r="F15" s="1" t="s">
        <v>65</v>
      </c>
      <c r="G15" s="3"/>
    </row>
    <row r="16">
      <c r="A16" s="1" t="s">
        <v>66</v>
      </c>
      <c r="B16" s="2" t="s">
        <v>13</v>
      </c>
      <c r="C16" s="1" t="s">
        <v>67</v>
      </c>
      <c r="D16" s="1" t="s">
        <v>68</v>
      </c>
      <c r="E16" s="3"/>
      <c r="F16" s="1"/>
      <c r="G16" s="3"/>
    </row>
    <row r="17">
      <c r="A17" s="4" t="s">
        <v>69</v>
      </c>
      <c r="B17" s="5" t="s">
        <v>27</v>
      </c>
      <c r="C17" s="4" t="s">
        <v>70</v>
      </c>
      <c r="D17" s="4" t="s">
        <v>24</v>
      </c>
      <c r="E17" s="4" t="s">
        <v>71</v>
      </c>
      <c r="F17" s="4" t="s">
        <v>72</v>
      </c>
      <c r="G17" s="4" t="s">
        <v>73</v>
      </c>
    </row>
    <row r="18">
      <c r="A18" s="4" t="s">
        <v>74</v>
      </c>
      <c r="B18" s="5" t="s">
        <v>46</v>
      </c>
      <c r="C18" s="4" t="s">
        <v>75</v>
      </c>
      <c r="D18" s="4" t="s">
        <v>24</v>
      </c>
      <c r="E18" s="4" t="s">
        <v>76</v>
      </c>
      <c r="F18" s="4" t="s">
        <v>77</v>
      </c>
      <c r="G18" s="4"/>
    </row>
    <row r="19">
      <c r="A19" s="4" t="s">
        <v>78</v>
      </c>
      <c r="B19" s="5" t="s">
        <v>79</v>
      </c>
      <c r="C19" s="4" t="s">
        <v>80</v>
      </c>
      <c r="D19" s="4" t="s">
        <v>24</v>
      </c>
      <c r="E19" s="4" t="s">
        <v>81</v>
      </c>
      <c r="F19" s="4"/>
      <c r="G19" s="4" t="s">
        <v>82</v>
      </c>
    </row>
    <row r="20">
      <c r="A20" s="4" t="s">
        <v>83</v>
      </c>
      <c r="B20" s="5" t="s">
        <v>84</v>
      </c>
      <c r="C20" s="4" t="s">
        <v>85</v>
      </c>
      <c r="D20" s="4" t="s">
        <v>86</v>
      </c>
      <c r="E20" s="4" t="s">
        <v>87</v>
      </c>
      <c r="F20" s="4" t="s">
        <v>88</v>
      </c>
      <c r="G20" s="4" t="s">
        <v>89</v>
      </c>
    </row>
    <row r="21">
      <c r="A21" s="4" t="s">
        <v>90</v>
      </c>
      <c r="B21" s="5" t="s">
        <v>32</v>
      </c>
      <c r="C21" s="4" t="s">
        <v>91</v>
      </c>
      <c r="D21" s="4" t="s">
        <v>24</v>
      </c>
      <c r="E21" s="4" t="s">
        <v>92</v>
      </c>
      <c r="F21" s="4"/>
      <c r="G21" s="4"/>
    </row>
    <row r="22">
      <c r="A22" s="4" t="s">
        <v>93</v>
      </c>
      <c r="B22" s="5" t="s">
        <v>94</v>
      </c>
      <c r="C22" s="4" t="s">
        <v>95</v>
      </c>
      <c r="D22" s="4" t="s">
        <v>24</v>
      </c>
      <c r="E22" s="4" t="s">
        <v>96</v>
      </c>
      <c r="F22" s="4" t="s">
        <v>97</v>
      </c>
      <c r="G22" s="4" t="s">
        <v>98</v>
      </c>
    </row>
    <row r="23">
      <c r="A23" s="4" t="s">
        <v>99</v>
      </c>
      <c r="B23" s="5" t="s">
        <v>100</v>
      </c>
      <c r="C23" s="4" t="s">
        <v>101</v>
      </c>
      <c r="D23" s="4" t="s">
        <v>24</v>
      </c>
      <c r="E23" s="4" t="s">
        <v>102</v>
      </c>
      <c r="F23" s="4"/>
      <c r="G23" s="4"/>
    </row>
    <row r="24">
      <c r="A24" s="4" t="s">
        <v>103</v>
      </c>
      <c r="B24" s="5" t="s">
        <v>53</v>
      </c>
      <c r="C24" s="4" t="s">
        <v>104</v>
      </c>
      <c r="D24" s="4" t="s">
        <v>24</v>
      </c>
      <c r="E24" s="4" t="s">
        <v>105</v>
      </c>
      <c r="F24" s="4"/>
      <c r="G24" s="4"/>
    </row>
    <row r="25">
      <c r="A25" s="4" t="s">
        <v>106</v>
      </c>
      <c r="B25" s="5" t="s">
        <v>107</v>
      </c>
      <c r="C25" s="4" t="s">
        <v>108</v>
      </c>
      <c r="D25" s="4" t="s">
        <v>24</v>
      </c>
      <c r="E25" s="4"/>
      <c r="F25" s="4"/>
      <c r="G25" s="4"/>
    </row>
    <row r="26">
      <c r="A26" s="4" t="s">
        <v>109</v>
      </c>
      <c r="B26" s="5" t="s">
        <v>79</v>
      </c>
      <c r="C26" s="4" t="s">
        <v>110</v>
      </c>
      <c r="D26" s="4" t="s">
        <v>24</v>
      </c>
      <c r="E26" s="4" t="s">
        <v>111</v>
      </c>
      <c r="F26" s="4" t="s">
        <v>112</v>
      </c>
      <c r="G26" s="4" t="s">
        <v>113</v>
      </c>
    </row>
    <row r="27">
      <c r="A27" s="4" t="s">
        <v>114</v>
      </c>
      <c r="B27" s="5" t="s">
        <v>32</v>
      </c>
      <c r="C27" s="4" t="s">
        <v>115</v>
      </c>
      <c r="D27" s="4" t="s">
        <v>24</v>
      </c>
      <c r="E27" s="4" t="s">
        <v>116</v>
      </c>
      <c r="F27" s="4" t="s">
        <v>117</v>
      </c>
      <c r="G27" s="4"/>
    </row>
    <row r="28">
      <c r="A28" s="4" t="s">
        <v>118</v>
      </c>
      <c r="B28" s="5" t="s">
        <v>107</v>
      </c>
      <c r="C28" s="4" t="s">
        <v>119</v>
      </c>
      <c r="D28" s="4" t="s">
        <v>24</v>
      </c>
      <c r="E28" s="4" t="s">
        <v>120</v>
      </c>
      <c r="F28" s="4" t="s">
        <v>117</v>
      </c>
      <c r="G28" s="4"/>
    </row>
    <row r="29">
      <c r="A29" s="4" t="s">
        <v>121</v>
      </c>
      <c r="B29" s="5" t="s">
        <v>122</v>
      </c>
      <c r="C29" s="4" t="s">
        <v>123</v>
      </c>
      <c r="D29" s="4" t="s">
        <v>24</v>
      </c>
      <c r="E29" s="4"/>
      <c r="F29" s="4"/>
      <c r="G29" s="4"/>
    </row>
    <row r="30">
      <c r="A30" s="4" t="s">
        <v>124</v>
      </c>
      <c r="B30" s="5" t="s">
        <v>125</v>
      </c>
      <c r="C30" s="4" t="s">
        <v>126</v>
      </c>
      <c r="D30" s="4" t="s">
        <v>127</v>
      </c>
      <c r="E30" s="4"/>
      <c r="F30" s="4" t="s">
        <v>128</v>
      </c>
      <c r="G30" s="4"/>
    </row>
    <row r="31">
      <c r="A31" s="4" t="s">
        <v>114</v>
      </c>
      <c r="B31" s="5" t="s">
        <v>129</v>
      </c>
      <c r="C31" s="4" t="s">
        <v>130</v>
      </c>
      <c r="D31" s="4" t="s">
        <v>24</v>
      </c>
      <c r="E31" s="4" t="s">
        <v>131</v>
      </c>
      <c r="F31" s="4" t="s">
        <v>132</v>
      </c>
      <c r="G31" s="4"/>
    </row>
    <row r="32">
      <c r="A32" s="4" t="s">
        <v>133</v>
      </c>
      <c r="B32" s="5" t="s">
        <v>134</v>
      </c>
      <c r="C32" s="4" t="s">
        <v>135</v>
      </c>
      <c r="D32" s="4" t="s">
        <v>24</v>
      </c>
      <c r="E32" s="4" t="s">
        <v>136</v>
      </c>
      <c r="F32" s="4"/>
      <c r="G32" s="4"/>
    </row>
    <row r="33">
      <c r="A33" s="4" t="s">
        <v>137</v>
      </c>
      <c r="B33" s="5" t="s">
        <v>138</v>
      </c>
      <c r="C33" s="4" t="s">
        <v>139</v>
      </c>
      <c r="D33" s="4" t="s">
        <v>24</v>
      </c>
      <c r="E33" s="4"/>
      <c r="F33" s="4"/>
      <c r="G33" s="4"/>
    </row>
    <row r="34">
      <c r="A34" s="4" t="s">
        <v>140</v>
      </c>
      <c r="B34" s="5" t="s">
        <v>141</v>
      </c>
      <c r="C34" s="4" t="s">
        <v>142</v>
      </c>
      <c r="D34" s="4" t="s">
        <v>24</v>
      </c>
      <c r="E34" s="4" t="s">
        <v>143</v>
      </c>
      <c r="F34" s="4" t="s">
        <v>144</v>
      </c>
      <c r="G34" s="4" t="s">
        <v>145</v>
      </c>
    </row>
    <row r="35">
      <c r="A35" s="4" t="s">
        <v>146</v>
      </c>
      <c r="B35" s="5" t="s">
        <v>84</v>
      </c>
      <c r="C35" s="4" t="s">
        <v>147</v>
      </c>
      <c r="D35" s="4" t="s">
        <v>24</v>
      </c>
      <c r="E35" s="4" t="s">
        <v>148</v>
      </c>
      <c r="F35" s="4" t="s">
        <v>149</v>
      </c>
      <c r="G35" s="4" t="s">
        <v>150</v>
      </c>
    </row>
    <row r="36">
      <c r="A36" s="4" t="s">
        <v>18</v>
      </c>
      <c r="B36" s="5" t="s">
        <v>50</v>
      </c>
      <c r="C36" s="4" t="s">
        <v>151</v>
      </c>
      <c r="D36" s="4" t="s">
        <v>24</v>
      </c>
      <c r="E36" s="4" t="s">
        <v>152</v>
      </c>
      <c r="F36" s="4"/>
      <c r="G36" s="4"/>
    </row>
    <row r="37">
      <c r="A37" s="4" t="s">
        <v>153</v>
      </c>
      <c r="B37" s="5" t="s">
        <v>32</v>
      </c>
      <c r="C37" s="4" t="s">
        <v>154</v>
      </c>
      <c r="D37" s="4" t="s">
        <v>24</v>
      </c>
      <c r="E37" s="4" t="s">
        <v>155</v>
      </c>
      <c r="F37" s="4" t="s">
        <v>156</v>
      </c>
      <c r="G37" s="4"/>
    </row>
    <row r="38">
      <c r="A38" s="4" t="s">
        <v>157</v>
      </c>
      <c r="B38" s="5" t="s">
        <v>13</v>
      </c>
      <c r="C38" s="4" t="s">
        <v>158</v>
      </c>
      <c r="D38" s="4" t="s">
        <v>24</v>
      </c>
      <c r="E38" s="4" t="s">
        <v>155</v>
      </c>
      <c r="F38" s="4"/>
      <c r="G38" s="4"/>
    </row>
    <row r="39">
      <c r="A39" s="4" t="s">
        <v>159</v>
      </c>
      <c r="B39" s="5" t="s">
        <v>100</v>
      </c>
      <c r="C39" s="4" t="s">
        <v>160</v>
      </c>
      <c r="D39" s="4" t="s">
        <v>24</v>
      </c>
      <c r="E39" s="4" t="s">
        <v>161</v>
      </c>
      <c r="F39" s="4" t="s">
        <v>162</v>
      </c>
      <c r="G39" s="4"/>
    </row>
    <row r="40">
      <c r="A40" s="4" t="s">
        <v>163</v>
      </c>
      <c r="B40" s="5" t="s">
        <v>107</v>
      </c>
      <c r="C40" s="4" t="s">
        <v>164</v>
      </c>
      <c r="D40" s="4" t="s">
        <v>24</v>
      </c>
      <c r="E40" s="4" t="s">
        <v>161</v>
      </c>
      <c r="F40" s="4"/>
      <c r="G40" s="4"/>
    </row>
    <row r="41">
      <c r="A41" s="4" t="s">
        <v>165</v>
      </c>
      <c r="B41" s="5" t="s">
        <v>125</v>
      </c>
      <c r="C41" s="4" t="s">
        <v>166</v>
      </c>
      <c r="D41" s="4" t="s">
        <v>24</v>
      </c>
      <c r="E41" s="4"/>
      <c r="F41" s="4"/>
      <c r="G41" s="4"/>
    </row>
    <row r="42">
      <c r="A42" s="4" t="s">
        <v>167</v>
      </c>
      <c r="B42" s="5" t="s">
        <v>134</v>
      </c>
      <c r="C42" s="4" t="s">
        <v>168</v>
      </c>
      <c r="D42" s="4" t="s">
        <v>24</v>
      </c>
      <c r="E42" s="4" t="s">
        <v>169</v>
      </c>
      <c r="F42" s="4" t="s">
        <v>170</v>
      </c>
      <c r="G42" s="4"/>
    </row>
    <row r="43">
      <c r="A43" s="4" t="s">
        <v>171</v>
      </c>
      <c r="B43" s="5" t="s">
        <v>46</v>
      </c>
      <c r="C43" s="4" t="s">
        <v>172</v>
      </c>
      <c r="D43" s="4" t="s">
        <v>24</v>
      </c>
      <c r="E43" s="4" t="s">
        <v>173</v>
      </c>
      <c r="F43" s="4"/>
      <c r="G43" s="4"/>
    </row>
    <row r="44">
      <c r="A44" s="4" t="s">
        <v>174</v>
      </c>
      <c r="B44" s="5" t="s">
        <v>53</v>
      </c>
      <c r="C44" s="4" t="s">
        <v>175</v>
      </c>
      <c r="D44" s="4" t="s">
        <v>24</v>
      </c>
      <c r="E44" s="4" t="s">
        <v>176</v>
      </c>
      <c r="F44" s="4"/>
      <c r="G44" s="4"/>
    </row>
    <row r="45">
      <c r="A45" s="4" t="s">
        <v>177</v>
      </c>
      <c r="B45" s="5" t="s">
        <v>178</v>
      </c>
      <c r="C45" s="4" t="s">
        <v>179</v>
      </c>
      <c r="D45" s="4" t="s">
        <v>24</v>
      </c>
      <c r="E45" s="4" t="s">
        <v>180</v>
      </c>
      <c r="F45" s="4" t="s">
        <v>181</v>
      </c>
      <c r="G45" s="4" t="s">
        <v>182</v>
      </c>
    </row>
    <row r="46">
      <c r="A46" s="4" t="s">
        <v>183</v>
      </c>
      <c r="B46" s="5" t="s">
        <v>138</v>
      </c>
      <c r="C46" s="4" t="s">
        <v>184</v>
      </c>
      <c r="D46" s="4" t="s">
        <v>24</v>
      </c>
      <c r="E46" s="4" t="s">
        <v>185</v>
      </c>
      <c r="F46" s="4"/>
      <c r="G46" s="4"/>
    </row>
    <row r="47">
      <c r="A47" s="4" t="s">
        <v>186</v>
      </c>
      <c r="B47" s="5" t="s">
        <v>53</v>
      </c>
      <c r="C47" s="4" t="s">
        <v>187</v>
      </c>
      <c r="D47" s="4" t="s">
        <v>24</v>
      </c>
      <c r="E47" s="4" t="s">
        <v>185</v>
      </c>
      <c r="F47" s="4" t="s">
        <v>188</v>
      </c>
      <c r="G47" s="4" t="s">
        <v>189</v>
      </c>
    </row>
    <row r="48">
      <c r="A48" s="4" t="s">
        <v>190</v>
      </c>
      <c r="B48" s="5" t="s">
        <v>13</v>
      </c>
      <c r="C48" s="4" t="s">
        <v>191</v>
      </c>
      <c r="D48" s="4" t="s">
        <v>24</v>
      </c>
      <c r="E48" s="4" t="s">
        <v>192</v>
      </c>
      <c r="F48" s="4"/>
      <c r="G48" s="4"/>
    </row>
    <row r="49">
      <c r="A49" s="4" t="s">
        <v>193</v>
      </c>
      <c r="B49" s="5" t="s">
        <v>134</v>
      </c>
      <c r="C49" s="4" t="s">
        <v>194</v>
      </c>
      <c r="D49" s="4" t="s">
        <v>24</v>
      </c>
      <c r="E49" s="4" t="s">
        <v>192</v>
      </c>
      <c r="F49" s="4" t="s">
        <v>195</v>
      </c>
      <c r="G49" s="4"/>
    </row>
    <row r="50">
      <c r="A50" s="4" t="s">
        <v>196</v>
      </c>
      <c r="B50" s="5" t="s">
        <v>197</v>
      </c>
      <c r="C50" s="4" t="s">
        <v>198</v>
      </c>
      <c r="D50" s="4" t="s">
        <v>24</v>
      </c>
      <c r="E50" s="4" t="s">
        <v>199</v>
      </c>
      <c r="F50" s="4" t="s">
        <v>200</v>
      </c>
      <c r="G50" s="4" t="s">
        <v>201</v>
      </c>
    </row>
    <row r="51">
      <c r="A51" s="4" t="s">
        <v>202</v>
      </c>
      <c r="B51" s="5" t="s">
        <v>13</v>
      </c>
      <c r="C51" s="4" t="s">
        <v>172</v>
      </c>
      <c r="D51" s="4" t="s">
        <v>24</v>
      </c>
      <c r="E51" s="4" t="s">
        <v>203</v>
      </c>
      <c r="F51" s="4"/>
      <c r="G51" s="4"/>
    </row>
    <row r="52">
      <c r="A52" s="4" t="s">
        <v>196</v>
      </c>
      <c r="B52" s="5" t="s">
        <v>50</v>
      </c>
      <c r="C52" s="4" t="s">
        <v>204</v>
      </c>
      <c r="D52" s="4" t="s">
        <v>24</v>
      </c>
      <c r="E52" s="4" t="s">
        <v>205</v>
      </c>
      <c r="F52" s="4" t="s">
        <v>206</v>
      </c>
      <c r="G52" s="4"/>
    </row>
    <row r="53">
      <c r="A53" s="4" t="s">
        <v>207</v>
      </c>
      <c r="B53" s="5" t="s">
        <v>208</v>
      </c>
      <c r="C53" s="4" t="s">
        <v>209</v>
      </c>
      <c r="D53" s="4" t="s">
        <v>24</v>
      </c>
      <c r="E53" s="4" t="s">
        <v>210</v>
      </c>
      <c r="F53" s="4" t="s">
        <v>211</v>
      </c>
      <c r="G53" s="4"/>
    </row>
    <row r="54">
      <c r="A54" s="4" t="s">
        <v>12</v>
      </c>
      <c r="B54" s="5" t="s">
        <v>50</v>
      </c>
      <c r="C54" s="4" t="s">
        <v>51</v>
      </c>
      <c r="D54" s="4" t="s">
        <v>24</v>
      </c>
      <c r="E54" s="4" t="s">
        <v>212</v>
      </c>
      <c r="F54" s="4"/>
      <c r="G54" s="4"/>
    </row>
    <row r="55">
      <c r="A55" s="4" t="s">
        <v>213</v>
      </c>
      <c r="B55" s="5" t="s">
        <v>84</v>
      </c>
      <c r="C55" s="4" t="s">
        <v>214</v>
      </c>
      <c r="D55" s="4" t="s">
        <v>24</v>
      </c>
      <c r="E55" s="4"/>
      <c r="F55" s="4"/>
      <c r="G55" s="4"/>
    </row>
    <row r="56">
      <c r="A56" s="4" t="s">
        <v>93</v>
      </c>
      <c r="B56" s="5" t="s">
        <v>178</v>
      </c>
      <c r="C56" s="4" t="s">
        <v>215</v>
      </c>
      <c r="D56" s="4" t="s">
        <v>24</v>
      </c>
      <c r="E56" s="4" t="s">
        <v>216</v>
      </c>
      <c r="F56" s="4"/>
      <c r="G56" s="4"/>
    </row>
    <row r="57">
      <c r="A57" s="4" t="s">
        <v>217</v>
      </c>
      <c r="B57" s="5" t="s">
        <v>79</v>
      </c>
      <c r="C57" s="4" t="s">
        <v>218</v>
      </c>
      <c r="D57" s="4" t="s">
        <v>24</v>
      </c>
      <c r="E57" s="4" t="s">
        <v>219</v>
      </c>
      <c r="F57" s="4" t="s">
        <v>220</v>
      </c>
      <c r="G57" s="4"/>
    </row>
    <row r="58">
      <c r="A58" s="4" t="s">
        <v>221</v>
      </c>
      <c r="B58" s="5" t="s">
        <v>53</v>
      </c>
      <c r="C58" s="4" t="s">
        <v>222</v>
      </c>
      <c r="D58" s="4" t="s">
        <v>24</v>
      </c>
      <c r="E58" s="4" t="s">
        <v>223</v>
      </c>
      <c r="F58" s="4"/>
      <c r="G58" s="4"/>
    </row>
    <row r="59">
      <c r="A59" s="4" t="s">
        <v>224</v>
      </c>
      <c r="B59" s="5" t="s">
        <v>125</v>
      </c>
      <c r="C59" s="4" t="s">
        <v>225</v>
      </c>
      <c r="D59" s="4" t="s">
        <v>226</v>
      </c>
      <c r="E59" s="4" t="s">
        <v>227</v>
      </c>
      <c r="F59" s="4"/>
      <c r="G59" s="4" t="s">
        <v>228</v>
      </c>
    </row>
    <row r="60">
      <c r="A60" s="4" t="s">
        <v>229</v>
      </c>
      <c r="B60" s="5" t="s">
        <v>230</v>
      </c>
      <c r="C60" s="4" t="s">
        <v>231</v>
      </c>
      <c r="D60" s="4" t="s">
        <v>24</v>
      </c>
      <c r="E60" s="4" t="s">
        <v>232</v>
      </c>
      <c r="F60" s="4"/>
      <c r="G60" s="4"/>
    </row>
    <row r="61">
      <c r="A61" s="4" t="s">
        <v>233</v>
      </c>
      <c r="B61" s="5" t="s">
        <v>234</v>
      </c>
      <c r="C61" s="4" t="s">
        <v>235</v>
      </c>
      <c r="D61" s="4"/>
      <c r="E61" s="4"/>
      <c r="F61" s="4"/>
      <c r="G61" s="4"/>
    </row>
    <row r="62">
      <c r="A62" s="4" t="s">
        <v>236</v>
      </c>
      <c r="B62" s="5" t="s">
        <v>138</v>
      </c>
      <c r="C62" s="4" t="s">
        <v>237</v>
      </c>
      <c r="D62" s="4" t="s">
        <v>24</v>
      </c>
      <c r="E62" s="4" t="s">
        <v>238</v>
      </c>
      <c r="F62" s="4"/>
      <c r="G62" s="4" t="s">
        <v>239</v>
      </c>
    </row>
    <row r="63">
      <c r="A63" s="4" t="s">
        <v>240</v>
      </c>
      <c r="B63" s="5" t="s">
        <v>141</v>
      </c>
      <c r="C63" s="4" t="s">
        <v>241</v>
      </c>
      <c r="D63" s="4" t="s">
        <v>24</v>
      </c>
      <c r="E63" s="4" t="s">
        <v>242</v>
      </c>
      <c r="F63" s="4"/>
      <c r="G63" s="4"/>
    </row>
    <row r="64">
      <c r="A64" s="4" t="s">
        <v>243</v>
      </c>
      <c r="B64" s="5" t="s">
        <v>197</v>
      </c>
      <c r="C64" s="4" t="s">
        <v>244</v>
      </c>
      <c r="D64" s="4" t="s">
        <v>24</v>
      </c>
      <c r="E64" s="4" t="s">
        <v>242</v>
      </c>
      <c r="F64" s="4" t="s">
        <v>245</v>
      </c>
      <c r="G64" s="4"/>
    </row>
    <row r="65">
      <c r="A65" s="4" t="s">
        <v>246</v>
      </c>
      <c r="B65" s="5" t="s">
        <v>13</v>
      </c>
      <c r="C65" s="4" t="s">
        <v>247</v>
      </c>
      <c r="D65" s="4" t="s">
        <v>24</v>
      </c>
      <c r="E65" s="4" t="s">
        <v>248</v>
      </c>
      <c r="F65" s="4" t="s">
        <v>249</v>
      </c>
      <c r="G65" s="4"/>
    </row>
    <row r="66">
      <c r="A66" s="4" t="s">
        <v>250</v>
      </c>
      <c r="B66" s="5" t="s">
        <v>251</v>
      </c>
      <c r="C66" s="4" t="s">
        <v>252</v>
      </c>
      <c r="D66" s="4" t="s">
        <v>24</v>
      </c>
      <c r="E66" s="4"/>
      <c r="F66" s="4"/>
      <c r="G66" s="4"/>
    </row>
    <row r="67">
      <c r="A67" s="4" t="s">
        <v>253</v>
      </c>
      <c r="B67" s="5" t="s">
        <v>79</v>
      </c>
      <c r="C67" s="4" t="s">
        <v>254</v>
      </c>
      <c r="D67" s="4" t="s">
        <v>24</v>
      </c>
      <c r="E67" s="4" t="s">
        <v>255</v>
      </c>
      <c r="F67" s="4"/>
      <c r="G67" s="4"/>
    </row>
    <row r="68">
      <c r="A68" s="4" t="s">
        <v>256</v>
      </c>
      <c r="B68" s="5" t="s">
        <v>251</v>
      </c>
      <c r="C68" s="4" t="s">
        <v>257</v>
      </c>
      <c r="D68" s="4" t="s">
        <v>258</v>
      </c>
      <c r="E68" s="4"/>
      <c r="F68" s="4"/>
      <c r="G68" s="4" t="s">
        <v>259</v>
      </c>
    </row>
    <row r="69">
      <c r="A69" s="4" t="s">
        <v>260</v>
      </c>
      <c r="B69" s="5" t="s">
        <v>197</v>
      </c>
      <c r="C69" s="4" t="s">
        <v>261</v>
      </c>
      <c r="D69" s="4" t="s">
        <v>24</v>
      </c>
      <c r="E69" s="4" t="s">
        <v>262</v>
      </c>
      <c r="F69" s="4" t="s">
        <v>263</v>
      </c>
      <c r="G69" s="4" t="s">
        <v>264</v>
      </c>
    </row>
    <row r="70">
      <c r="A70" s="4" t="s">
        <v>265</v>
      </c>
      <c r="B70" s="5" t="s">
        <v>53</v>
      </c>
      <c r="C70" s="4" t="s">
        <v>266</v>
      </c>
      <c r="D70" s="4" t="s">
        <v>24</v>
      </c>
      <c r="E70" s="4" t="s">
        <v>267</v>
      </c>
      <c r="F70" s="4" t="s">
        <v>268</v>
      </c>
      <c r="G70" s="4" t="s">
        <v>269</v>
      </c>
    </row>
    <row r="71">
      <c r="A71" s="4" t="s">
        <v>270</v>
      </c>
      <c r="B71" s="5" t="s">
        <v>46</v>
      </c>
      <c r="C71" s="4" t="s">
        <v>271</v>
      </c>
      <c r="D71" s="4" t="s">
        <v>24</v>
      </c>
      <c r="E71" s="4"/>
      <c r="F71" s="4"/>
      <c r="G71" s="4"/>
    </row>
    <row r="72">
      <c r="A72" s="4" t="s">
        <v>174</v>
      </c>
      <c r="B72" s="5" t="s">
        <v>22</v>
      </c>
      <c r="C72" s="4" t="s">
        <v>272</v>
      </c>
      <c r="D72" s="4" t="s">
        <v>24</v>
      </c>
      <c r="E72" s="4" t="s">
        <v>273</v>
      </c>
      <c r="F72" s="4"/>
      <c r="G72" s="4"/>
    </row>
    <row r="73">
      <c r="A73" s="4" t="s">
        <v>274</v>
      </c>
      <c r="B73" s="5" t="s">
        <v>53</v>
      </c>
      <c r="C73" s="4" t="s">
        <v>275</v>
      </c>
      <c r="D73" s="4" t="s">
        <v>24</v>
      </c>
      <c r="E73" s="4" t="s">
        <v>276</v>
      </c>
      <c r="F73" s="4" t="s">
        <v>277</v>
      </c>
      <c r="G73" s="4"/>
    </row>
    <row r="74">
      <c r="A74" s="4" t="s">
        <v>278</v>
      </c>
      <c r="B74" s="5" t="s">
        <v>27</v>
      </c>
      <c r="C74" s="4" t="s">
        <v>279</v>
      </c>
      <c r="D74" s="4" t="s">
        <v>24</v>
      </c>
      <c r="E74" s="4" t="s">
        <v>280</v>
      </c>
      <c r="F74" s="4" t="s">
        <v>281</v>
      </c>
      <c r="G74" s="4" t="s">
        <v>282</v>
      </c>
    </row>
    <row r="75">
      <c r="A75" s="4" t="s">
        <v>283</v>
      </c>
      <c r="B75" s="5" t="s">
        <v>197</v>
      </c>
      <c r="C75" s="4" t="s">
        <v>284</v>
      </c>
      <c r="D75" s="4" t="s">
        <v>24</v>
      </c>
      <c r="E75" s="4"/>
      <c r="F75" s="4" t="s">
        <v>285</v>
      </c>
      <c r="G75" s="4"/>
    </row>
    <row r="76">
      <c r="A76" s="4" t="s">
        <v>186</v>
      </c>
      <c r="B76" s="5" t="s">
        <v>178</v>
      </c>
      <c r="C76" s="4" t="s">
        <v>286</v>
      </c>
      <c r="D76" s="4" t="s">
        <v>24</v>
      </c>
      <c r="E76" s="4"/>
      <c r="F76" s="4"/>
      <c r="G76" s="4"/>
    </row>
    <row r="77">
      <c r="A77" s="4" t="s">
        <v>287</v>
      </c>
      <c r="B77" s="5" t="s">
        <v>50</v>
      </c>
      <c r="C77" s="4" t="s">
        <v>288</v>
      </c>
      <c r="D77" s="4" t="s">
        <v>24</v>
      </c>
      <c r="E77" s="4" t="s">
        <v>289</v>
      </c>
      <c r="F77" s="4"/>
      <c r="G77" s="4"/>
    </row>
    <row r="78">
      <c r="A78" s="4" t="s">
        <v>290</v>
      </c>
      <c r="B78" s="5" t="s">
        <v>178</v>
      </c>
      <c r="C78" s="4" t="s">
        <v>291</v>
      </c>
      <c r="D78" s="4"/>
      <c r="E78" s="4"/>
      <c r="F78" s="4"/>
      <c r="G78" s="4"/>
    </row>
    <row r="79">
      <c r="A79" s="4" t="s">
        <v>292</v>
      </c>
      <c r="B79" s="5" t="s">
        <v>50</v>
      </c>
      <c r="C79" s="4" t="s">
        <v>293</v>
      </c>
      <c r="D79" s="4" t="s">
        <v>24</v>
      </c>
      <c r="E79" s="4" t="s">
        <v>294</v>
      </c>
      <c r="F79" s="4" t="s">
        <v>295</v>
      </c>
      <c r="G79" s="4" t="s">
        <v>296</v>
      </c>
    </row>
    <row r="80">
      <c r="A80" s="4" t="s">
        <v>297</v>
      </c>
      <c r="B80" s="5" t="s">
        <v>298</v>
      </c>
      <c r="C80" s="4" t="s">
        <v>299</v>
      </c>
      <c r="D80" s="4" t="s">
        <v>24</v>
      </c>
      <c r="E80" s="4" t="s">
        <v>300</v>
      </c>
      <c r="F80" s="4" t="s">
        <v>301</v>
      </c>
      <c r="G80" s="4"/>
    </row>
    <row r="81">
      <c r="A81" s="4" t="s">
        <v>302</v>
      </c>
      <c r="B81" s="5" t="s">
        <v>134</v>
      </c>
      <c r="C81" s="4" t="s">
        <v>303</v>
      </c>
      <c r="D81" s="4" t="s">
        <v>24</v>
      </c>
      <c r="E81" s="4"/>
      <c r="F81" s="4" t="s">
        <v>304</v>
      </c>
      <c r="G81" s="4"/>
    </row>
    <row r="82">
      <c r="A82" s="4" t="s">
        <v>177</v>
      </c>
      <c r="B82" s="5" t="s">
        <v>46</v>
      </c>
      <c r="C82" s="4" t="s">
        <v>305</v>
      </c>
      <c r="D82" s="4" t="s">
        <v>306</v>
      </c>
      <c r="E82" s="4" t="s">
        <v>307</v>
      </c>
      <c r="F82" s="4" t="s">
        <v>308</v>
      </c>
      <c r="G82" s="4"/>
    </row>
    <row r="83">
      <c r="A83" s="4" t="s">
        <v>309</v>
      </c>
      <c r="B83" s="5" t="s">
        <v>310</v>
      </c>
      <c r="C83" s="4" t="s">
        <v>311</v>
      </c>
      <c r="D83" s="4" t="s">
        <v>24</v>
      </c>
      <c r="E83" s="4" t="s">
        <v>312</v>
      </c>
      <c r="F83" s="4"/>
      <c r="G83" s="4"/>
    </row>
    <row r="84">
      <c r="A84" s="4" t="s">
        <v>313</v>
      </c>
      <c r="B84" s="5" t="s">
        <v>197</v>
      </c>
      <c r="C84" s="4" t="s">
        <v>314</v>
      </c>
      <c r="D84" s="4" t="s">
        <v>24</v>
      </c>
      <c r="E84" s="4"/>
      <c r="F84" s="4" t="s">
        <v>315</v>
      </c>
      <c r="G84" s="4"/>
    </row>
    <row r="85">
      <c r="A85" s="4" t="s">
        <v>316</v>
      </c>
      <c r="B85" s="5" t="s">
        <v>8</v>
      </c>
      <c r="C85" s="4" t="s">
        <v>317</v>
      </c>
      <c r="D85" s="4" t="s">
        <v>24</v>
      </c>
      <c r="E85" s="4" t="s">
        <v>318</v>
      </c>
      <c r="F85" s="4" t="s">
        <v>319</v>
      </c>
      <c r="G85" s="4"/>
    </row>
    <row r="86">
      <c r="A86" s="4" t="s">
        <v>320</v>
      </c>
      <c r="B86" s="5" t="s">
        <v>321</v>
      </c>
      <c r="C86" s="4" t="s">
        <v>322</v>
      </c>
      <c r="D86" s="4" t="s">
        <v>24</v>
      </c>
      <c r="E86" s="4" t="s">
        <v>323</v>
      </c>
      <c r="F86" s="4"/>
      <c r="G86" s="4"/>
    </row>
    <row r="87">
      <c r="A87" s="4" t="s">
        <v>324</v>
      </c>
      <c r="B87" s="5" t="s">
        <v>42</v>
      </c>
      <c r="C87" s="4" t="s">
        <v>325</v>
      </c>
      <c r="D87" s="4" t="s">
        <v>24</v>
      </c>
      <c r="E87" s="4" t="s">
        <v>326</v>
      </c>
      <c r="F87" s="4"/>
      <c r="G87" s="4"/>
    </row>
    <row r="88">
      <c r="A88" s="4" t="s">
        <v>327</v>
      </c>
      <c r="B88" s="5" t="s">
        <v>32</v>
      </c>
      <c r="C88" s="4" t="s">
        <v>328</v>
      </c>
      <c r="D88" s="4" t="s">
        <v>24</v>
      </c>
      <c r="E88" s="4" t="s">
        <v>329</v>
      </c>
      <c r="F88" s="4" t="s">
        <v>330</v>
      </c>
      <c r="G88" s="4"/>
    </row>
    <row r="89">
      <c r="A89" s="4" t="s">
        <v>331</v>
      </c>
      <c r="B89" s="5" t="s">
        <v>84</v>
      </c>
      <c r="C89" s="4" t="s">
        <v>332</v>
      </c>
      <c r="D89" s="4" t="s">
        <v>24</v>
      </c>
      <c r="E89" s="4" t="s">
        <v>333</v>
      </c>
      <c r="F89" s="4" t="s">
        <v>334</v>
      </c>
      <c r="G89" s="4"/>
    </row>
    <row r="90">
      <c r="A90" s="4" t="s">
        <v>221</v>
      </c>
      <c r="B90" s="5" t="s">
        <v>13</v>
      </c>
      <c r="C90" s="4" t="s">
        <v>335</v>
      </c>
      <c r="D90" s="4" t="s">
        <v>24</v>
      </c>
      <c r="E90" s="4" t="s">
        <v>336</v>
      </c>
      <c r="F90" s="4"/>
      <c r="G90" s="4"/>
    </row>
    <row r="91">
      <c r="A91" s="4" t="s">
        <v>337</v>
      </c>
      <c r="B91" s="5" t="s">
        <v>138</v>
      </c>
      <c r="C91" s="4" t="s">
        <v>338</v>
      </c>
      <c r="D91" s="4" t="s">
        <v>24</v>
      </c>
      <c r="E91" s="4" t="s">
        <v>339</v>
      </c>
      <c r="F91" s="4" t="s">
        <v>340</v>
      </c>
      <c r="G91" s="4" t="s">
        <v>341</v>
      </c>
    </row>
    <row r="92">
      <c r="A92" s="4" t="s">
        <v>342</v>
      </c>
      <c r="B92" s="5" t="s">
        <v>63</v>
      </c>
      <c r="C92" s="4" t="s">
        <v>343</v>
      </c>
      <c r="D92" s="4" t="s">
        <v>24</v>
      </c>
      <c r="E92" s="4" t="s">
        <v>344</v>
      </c>
      <c r="F92" s="4"/>
      <c r="G92" s="4"/>
    </row>
    <row r="93">
      <c r="A93" s="4" t="s">
        <v>229</v>
      </c>
      <c r="B93" s="5" t="s">
        <v>141</v>
      </c>
      <c r="C93" s="4" t="s">
        <v>345</v>
      </c>
      <c r="D93" s="4" t="s">
        <v>24</v>
      </c>
      <c r="E93" s="4"/>
      <c r="F93" s="4"/>
      <c r="G93" s="4"/>
    </row>
    <row r="94">
      <c r="A94" s="4" t="s">
        <v>146</v>
      </c>
      <c r="B94" s="5" t="s">
        <v>50</v>
      </c>
      <c r="C94" s="4" t="s">
        <v>346</v>
      </c>
      <c r="D94" s="4" t="s">
        <v>24</v>
      </c>
      <c r="E94" s="4" t="s">
        <v>347</v>
      </c>
      <c r="F94" s="4" t="s">
        <v>348</v>
      </c>
      <c r="G94" s="4"/>
    </row>
    <row r="95">
      <c r="A95" s="4" t="s">
        <v>349</v>
      </c>
      <c r="B95" s="5" t="s">
        <v>79</v>
      </c>
      <c r="C95" s="4" t="s">
        <v>350</v>
      </c>
      <c r="D95" s="4" t="s">
        <v>24</v>
      </c>
      <c r="E95" s="4"/>
      <c r="F95" s="4"/>
      <c r="G95" s="4"/>
    </row>
    <row r="96">
      <c r="A96" s="4" t="s">
        <v>351</v>
      </c>
      <c r="B96" s="5" t="s">
        <v>53</v>
      </c>
      <c r="C96" s="4" t="s">
        <v>352</v>
      </c>
      <c r="D96" s="4" t="s">
        <v>24</v>
      </c>
      <c r="E96" s="4"/>
      <c r="F96" s="4"/>
      <c r="G96" s="4"/>
    </row>
    <row r="97">
      <c r="A97" s="4" t="s">
        <v>353</v>
      </c>
      <c r="B97" s="5" t="s">
        <v>32</v>
      </c>
      <c r="C97" s="4" t="s">
        <v>354</v>
      </c>
      <c r="D97" s="4" t="s">
        <v>24</v>
      </c>
      <c r="E97" s="4" t="s">
        <v>355</v>
      </c>
      <c r="F97" s="4"/>
      <c r="G97" s="4"/>
    </row>
    <row r="98">
      <c r="A98" s="4" t="s">
        <v>356</v>
      </c>
      <c r="B98" s="5" t="s">
        <v>138</v>
      </c>
      <c r="C98" s="4" t="s">
        <v>357</v>
      </c>
      <c r="D98" s="4" t="s">
        <v>24</v>
      </c>
      <c r="E98" s="4" t="s">
        <v>358</v>
      </c>
      <c r="F98" s="4" t="s">
        <v>359</v>
      </c>
      <c r="G98" s="4" t="s">
        <v>360</v>
      </c>
    </row>
    <row r="99">
      <c r="A99" s="4" t="s">
        <v>361</v>
      </c>
      <c r="B99" s="5" t="s">
        <v>63</v>
      </c>
      <c r="C99" s="4" t="s">
        <v>345</v>
      </c>
      <c r="D99" s="4" t="s">
        <v>24</v>
      </c>
      <c r="E99" s="4"/>
      <c r="F99" s="4"/>
      <c r="G99" s="4"/>
    </row>
    <row r="100">
      <c r="A100" s="4" t="s">
        <v>362</v>
      </c>
      <c r="B100" s="5" t="s">
        <v>138</v>
      </c>
      <c r="C100" s="4" t="s">
        <v>363</v>
      </c>
      <c r="D100" s="4" t="s">
        <v>24</v>
      </c>
      <c r="E100" s="4" t="s">
        <v>364</v>
      </c>
      <c r="F100" s="4"/>
      <c r="G100" s="4"/>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conditionalFormatting sqref="B1:B1000">
    <cfRule type="notContainsBlanks" dxfId="0" priority="1">
      <formula>LEN(TRIM(B1))&gt;0</formula>
    </cfRule>
  </conditionalFormatting>
  <drawing r:id="rId1"/>
</worksheet>
</file>