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W01" sheetId="2" state="visible" r:id="rId4"/>
    <sheet name="W02" sheetId="3" state="visible" r:id="rId5"/>
    <sheet name="W03" sheetId="4" state="visible" r:id="rId6"/>
    <sheet name="W04" sheetId="5" state="visible" r:id="rId7"/>
    <sheet name="W05" sheetId="6" state="visible" r:id="rId8"/>
    <sheet name="W06" sheetId="7" state="visible" r:id="rId9"/>
    <sheet name="W07" sheetId="8" state="visible" r:id="rId10"/>
    <sheet name="W08" sheetId="9" state="visible" r:id="rId11"/>
    <sheet name="W09" sheetId="10" state="visible" r:id="rId12"/>
    <sheet name="W10" sheetId="11" state="visible" r:id="rId13"/>
    <sheet name="W11" sheetId="12" state="visible" r:id="rId14"/>
    <sheet name="W12" sheetId="13" state="visible" r:id="rId15"/>
    <sheet name="W13" sheetId="14" state="visible" r:id="rId16"/>
    <sheet name="W14" sheetId="15" state="visible" r:id="rId17"/>
    <sheet name="W15" sheetId="16" state="visible" r:id="rId18"/>
    <sheet name="W16" sheetId="17" state="visible" r:id="rId19"/>
    <sheet name="W17" sheetId="18" state="visible" r:id="rId20"/>
    <sheet name="W18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<sst xmlns="http://schemas.openxmlformats.org/spreadsheetml/2006/main" count="708" uniqueCount="393">
  <si>
    <r>
      <rPr>
        <b val="true"/>
        <sz val="16"/>
        <color rgb="FF16202C"/>
        <rFont val="Arial"/>
        <family val="0"/>
        <charset val="1"/>
      </rPr>
      <t xml:space="preserve">PMLE 18</t>
    </r>
    <r>
      <rPr>
        <b val="true"/>
        <sz val="16"/>
        <color rgb="FF16202C"/>
        <rFont val="Noto Sans CJK SC"/>
        <family val="2"/>
      </rPr>
      <t xml:space="preserve">주 학습 플랜 — 일간 상세</t>
    </r>
  </si>
  <si>
    <r>
      <rPr>
        <i val="true"/>
        <sz val="10"/>
        <color rgb="FF475467"/>
        <rFont val="Arial"/>
        <family val="0"/>
        <charset val="1"/>
      </rPr>
      <t xml:space="preserve">Google Cloud Professional ML Engineer · 2026-06-01 </t>
    </r>
    <r>
      <rPr>
        <i val="true"/>
        <sz val="10"/>
        <color rgb="FF475467"/>
        <rFont val="Noto Sans CJK SC"/>
        <family val="2"/>
      </rPr>
      <t xml:space="preserve">신규 시험 가이드 기준 </t>
    </r>
    <r>
      <rPr>
        <i val="true"/>
        <sz val="10"/>
        <color rgb="FF475467"/>
        <rFont val="Arial"/>
        <family val="0"/>
        <charset val="1"/>
      </rPr>
      <t xml:space="preserve">(Gemini Enterprise Agent Platform)</t>
    </r>
  </si>
  <si>
    <r>
      <rPr>
        <sz val="10"/>
        <color rgb="FF475467"/>
        <rFont val="Noto Sans CJK SC"/>
        <family val="2"/>
      </rPr>
      <t xml:space="preserve">주 </t>
    </r>
    <r>
      <rPr>
        <sz val="10"/>
        <color rgb="FF475467"/>
        <rFont val="Arial"/>
        <family val="0"/>
        <charset val="1"/>
      </rPr>
      <t xml:space="preserve">4</t>
    </r>
    <r>
      <rPr>
        <sz val="10"/>
        <color rgb="FF475467"/>
        <rFont val="Noto Sans CJK SC"/>
        <family val="2"/>
      </rPr>
      <t xml:space="preserve">일 </t>
    </r>
    <r>
      <rPr>
        <sz val="10"/>
        <color rgb="FF475467"/>
        <rFont val="Arial"/>
        <family val="0"/>
        <charset val="1"/>
      </rPr>
      <t xml:space="preserve">· </t>
    </r>
    <r>
      <rPr>
        <sz val="10"/>
        <color rgb="FF475467"/>
        <rFont val="Noto Sans CJK SC"/>
        <family val="2"/>
      </rPr>
      <t xml:space="preserve">일 </t>
    </r>
    <r>
      <rPr>
        <sz val="10"/>
        <color rgb="FF475467"/>
        <rFont val="Arial"/>
        <family val="0"/>
        <charset val="1"/>
      </rPr>
      <t xml:space="preserve">1.5</t>
    </r>
    <r>
      <rPr>
        <sz val="10"/>
        <color rgb="FF475467"/>
        <rFont val="Noto Sans CJK SC"/>
        <family val="2"/>
      </rPr>
      <t xml:space="preserve">시간 </t>
    </r>
    <r>
      <rPr>
        <sz val="10"/>
        <color rgb="FF475467"/>
        <rFont val="Arial"/>
        <family val="0"/>
        <charset val="1"/>
      </rPr>
      <t xml:space="preserve">· </t>
    </r>
    <r>
      <rPr>
        <sz val="10"/>
        <color rgb="FF475467"/>
        <rFont val="Noto Sans CJK SC"/>
        <family val="2"/>
      </rPr>
      <t xml:space="preserve">총 </t>
    </r>
    <r>
      <rPr>
        <sz val="10"/>
        <color rgb="FF475467"/>
        <rFont val="Arial"/>
        <family val="0"/>
        <charset val="1"/>
      </rPr>
      <t xml:space="preserve">18</t>
    </r>
    <r>
      <rPr>
        <sz val="10"/>
        <color rgb="FF475467"/>
        <rFont val="Noto Sans CJK SC"/>
        <family val="2"/>
      </rPr>
      <t xml:space="preserve">주 </t>
    </r>
    <r>
      <rPr>
        <sz val="10"/>
        <color rgb="FF475467"/>
        <rFont val="Arial"/>
        <family val="0"/>
        <charset val="1"/>
      </rPr>
      <t xml:space="preserve">(</t>
    </r>
    <r>
      <rPr>
        <sz val="10"/>
        <color rgb="FF475467"/>
        <rFont val="Noto Sans CJK SC"/>
        <family val="2"/>
      </rPr>
      <t xml:space="preserve">탭에서 주차별 일간 계획 확인</t>
    </r>
    <r>
      <rPr>
        <sz val="10"/>
        <color rgb="FF475467"/>
        <rFont val="Arial"/>
        <family val="0"/>
        <charset val="1"/>
      </rPr>
      <t xml:space="preserve">)</t>
    </r>
  </si>
  <si>
    <t xml:space="preserve">주차</t>
  </si>
  <si>
    <r>
      <rPr>
        <b val="true"/>
        <sz val="10"/>
        <color rgb="FFFFFFFF"/>
        <rFont val="Noto Sans CJK SC"/>
        <family val="2"/>
      </rPr>
      <t xml:space="preserve">단계</t>
    </r>
    <r>
      <rPr>
        <b val="true"/>
        <sz val="10"/>
        <color rgb="FFFFFFFF"/>
        <rFont val="Arial"/>
        <family val="0"/>
        <charset val="1"/>
      </rPr>
      <t xml:space="preserve">(Phase)</t>
    </r>
  </si>
  <si>
    <t xml:space="preserve">섹션</t>
  </si>
  <si>
    <t xml:space="preserve">비중</t>
  </si>
  <si>
    <t xml:space="preserve">주제</t>
  </si>
  <si>
    <t xml:space="preserve">Skills Boost</t>
  </si>
  <si>
    <t xml:space="preserve">★ 보강</t>
  </si>
  <si>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Arial"/>
        <family val="0"/>
        <charset val="1"/>
      </rPr>
      <t xml:space="preserve">(h)</t>
    </r>
  </si>
  <si>
    <t xml:space="preserve">W1</t>
  </si>
  <si>
    <r>
      <rPr>
        <sz val="10"/>
        <color rgb="FF16202C"/>
        <rFont val="Arial"/>
        <family val="0"/>
        <charset val="1"/>
      </rPr>
      <t xml:space="preserve">Phase 1 · </t>
    </r>
    <r>
      <rPr>
        <sz val="10"/>
        <color rgb="FF16202C"/>
        <rFont val="Noto Sans CJK SC"/>
        <family val="2"/>
      </rPr>
      <t xml:space="preserve">로우코드 </t>
    </r>
    <r>
      <rPr>
        <sz val="10"/>
        <color rgb="FF16202C"/>
        <rFont val="Arial"/>
        <family val="0"/>
        <charset val="1"/>
      </rPr>
      <t xml:space="preserve">&amp; </t>
    </r>
    <r>
      <rPr>
        <sz val="10"/>
        <color rgb="FF16202C"/>
        <rFont val="Noto Sans CJK SC"/>
        <family val="2"/>
      </rPr>
      <t xml:space="preserve">기초</t>
    </r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</si>
  <si>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2 · </t>
    </r>
    <r>
      <rPr>
        <b val="true"/>
        <sz val="10"/>
        <color rgb="FFFFFFFF"/>
        <rFont val="Noto Sans CJK SC"/>
        <family val="2"/>
      </rPr>
      <t xml:space="preserve">데이터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모델 협업 관리</t>
    </r>
  </si>
  <si>
    <t xml:space="preserve">16%</t>
  </si>
  <si>
    <t xml:space="preserve">Agent Platform Workbench · Colab Enterprise · EDA</t>
  </si>
  <si>
    <r>
      <rPr>
        <sz val="10"/>
        <color rgb="FF16202C"/>
        <rFont val="Arial"/>
        <family val="0"/>
        <charset val="1"/>
      </rPr>
      <t xml:space="preserve">Skills Boost 5</t>
    </r>
    <r>
      <rPr>
        <sz val="10"/>
        <color rgb="FF16202C"/>
        <rFont val="Noto Sans CJK SC"/>
        <family val="2"/>
      </rPr>
      <t xml:space="preserve">번</t>
    </r>
  </si>
  <si>
    <t xml:space="preserve">제품명 신규 교체</t>
  </si>
  <si>
    <t xml:space="preserve">W2</t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</si>
  <si>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1 · </t>
    </r>
    <r>
      <rPr>
        <b val="true"/>
        <sz val="10"/>
        <color rgb="FFFFFFFF"/>
        <rFont val="Noto Sans CJK SC"/>
        <family val="2"/>
      </rPr>
      <t xml:space="preserve">로우코드 </t>
    </r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설계</t>
    </r>
  </si>
  <si>
    <t xml:space="preserve">13%</t>
  </si>
  <si>
    <t xml:space="preserve">BigQuery ML — CREATE MODEL / ML.PREDICT / ML.EVALUATE</t>
  </si>
  <si>
    <r>
      <rPr>
        <sz val="10"/>
        <color rgb="FF16202C"/>
        <rFont val="Arial"/>
        <family val="0"/>
        <charset val="1"/>
      </rPr>
      <t xml:space="preserve">Skills Boost 6</t>
    </r>
    <r>
      <rPr>
        <sz val="10"/>
        <color rgb="FF16202C"/>
        <rFont val="Noto Sans CJK SC"/>
        <family val="2"/>
      </rPr>
      <t xml:space="preserve">번</t>
    </r>
  </si>
  <si>
    <t xml:space="preserve">—</t>
  </si>
  <si>
    <t xml:space="preserve">W3</t>
  </si>
  <si>
    <r>
      <rPr>
        <sz val="10"/>
        <color rgb="FF16202C"/>
        <rFont val="Arial"/>
        <family val="0"/>
        <charset val="1"/>
      </rPr>
      <t xml:space="preserve">Agent Platform AutoML + BigQuery</t>
    </r>
    <r>
      <rPr>
        <sz val="10"/>
        <color rgb="FF16202C"/>
        <rFont val="Noto Sans CJK SC"/>
        <family val="2"/>
      </rPr>
      <t xml:space="preserve">로 </t>
    </r>
    <r>
      <rPr>
        <sz val="10"/>
        <color rgb="FF16202C"/>
        <rFont val="Arial"/>
        <family val="0"/>
        <charset val="1"/>
      </rPr>
      <t xml:space="preserve">Gemini </t>
    </r>
    <r>
      <rPr>
        <sz val="10"/>
        <color rgb="FF16202C"/>
        <rFont val="Noto Sans CJK SC"/>
        <family val="2"/>
      </rPr>
      <t xml:space="preserve">파인튜닝</t>
    </r>
  </si>
  <si>
    <t xml:space="preserve">일부</t>
  </si>
  <si>
    <r>
      <rPr>
        <sz val="10"/>
        <color rgb="FF16202C"/>
        <rFont val="Arial"/>
        <family val="0"/>
        <charset val="1"/>
      </rPr>
      <t xml:space="preserve">★ AutoML · Gemini </t>
    </r>
    <r>
      <rPr>
        <sz val="10"/>
        <color rgb="FF16202C"/>
        <rFont val="Noto Sans CJK SC"/>
        <family val="2"/>
      </rPr>
      <t xml:space="preserve">튜닝 핸즈온</t>
    </r>
  </si>
  <si>
    <t xml:space="preserve">W4</t>
  </si>
  <si>
    <r>
      <rPr>
        <sz val="10"/>
        <color rgb="FF16202C"/>
        <rFont val="Arial"/>
        <family val="0"/>
        <charset val="1"/>
      </rPr>
      <t xml:space="preserve">Model Garden(Gemini·Imagen·Veo) + </t>
    </r>
    <r>
      <rPr>
        <sz val="10"/>
        <color rgb="FF16202C"/>
        <rFont val="Noto Sans CJK SC"/>
        <family val="2"/>
      </rPr>
      <t xml:space="preserve">앱 비용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지연 최적화</t>
    </r>
  </si>
  <si>
    <r>
      <rPr>
        <sz val="10"/>
        <color rgb="FF16202C"/>
        <rFont val="Arial"/>
        <family val="0"/>
        <charset val="1"/>
      </rPr>
      <t xml:space="preserve">16</t>
    </r>
    <r>
      <rPr>
        <sz val="10"/>
        <color rgb="FF16202C"/>
        <rFont val="Noto Sans CJK SC"/>
        <family val="2"/>
      </rPr>
      <t xml:space="preserve">번</t>
    </r>
    <r>
      <rPr>
        <sz val="10"/>
        <color rgb="FF16202C"/>
        <rFont val="Arial"/>
        <family val="0"/>
        <charset val="1"/>
      </rPr>
      <t xml:space="preserve">(PaLM </t>
    </r>
    <r>
      <rPr>
        <sz val="10"/>
        <color rgb="FF16202C"/>
        <rFont val="Noto Sans CJK SC"/>
        <family val="2"/>
      </rPr>
      <t xml:space="preserve">제외</t>
    </r>
    <r>
      <rPr>
        <sz val="10"/>
        <color rgb="FF16202C"/>
        <rFont val="Arial"/>
        <family val="0"/>
        <charset val="1"/>
      </rPr>
      <t xml:space="preserve">)</t>
    </r>
  </si>
  <si>
    <r>
      <rPr>
        <sz val="10"/>
        <color rgb="FF16202C"/>
        <rFont val="Arial"/>
        <family val="0"/>
        <charset val="1"/>
      </rPr>
      <t xml:space="preserve">★ Model Garden </t>
    </r>
    <r>
      <rPr>
        <sz val="10"/>
        <color rgb="FF16202C"/>
        <rFont val="Noto Sans CJK SC"/>
        <family val="2"/>
      </rPr>
      <t xml:space="preserve">신규 실습</t>
    </r>
  </si>
  <si>
    <t xml:space="preserve">W5</t>
  </si>
  <si>
    <r>
      <rPr>
        <sz val="10"/>
        <color rgb="FF16202C"/>
        <rFont val="Arial"/>
        <family val="0"/>
        <charset val="1"/>
      </rPr>
      <t xml:space="preserve">Phase 2 · </t>
    </r>
    <r>
      <rPr>
        <sz val="10"/>
        <color rgb="FF16202C"/>
        <rFont val="Noto Sans CJK SC"/>
        <family val="2"/>
      </rPr>
      <t xml:space="preserve">데이터 </t>
    </r>
    <r>
      <rPr>
        <sz val="10"/>
        <color rgb="FF16202C"/>
        <rFont val="Arial"/>
        <family val="0"/>
        <charset val="1"/>
      </rPr>
      <t xml:space="preserve">&amp; </t>
    </r>
    <r>
      <rPr>
        <sz val="10"/>
        <color rgb="FF16202C"/>
        <rFont val="Noto Sans CJK SC"/>
        <family val="2"/>
      </rPr>
      <t xml:space="preserve">평가</t>
    </r>
  </si>
  <si>
    <r>
      <rPr>
        <sz val="10"/>
        <color rgb="FF16202C"/>
        <rFont val="Noto Sans CJK SC"/>
        <family val="2"/>
      </rPr>
      <t xml:space="preserve">전처리 도구 선택 </t>
    </r>
    <r>
      <rPr>
        <sz val="10"/>
        <color rgb="FF16202C"/>
        <rFont val="Arial"/>
        <family val="0"/>
        <charset val="1"/>
      </rPr>
      <t xml:space="preserve">· Feature Store · PII</t>
    </r>
  </si>
  <si>
    <r>
      <rPr>
        <sz val="10"/>
        <color rgb="FF16202C"/>
        <rFont val="Arial"/>
        <family val="0"/>
        <charset val="1"/>
      </rPr>
      <t xml:space="preserve">Skills Boost 7·8·12</t>
    </r>
    <r>
      <rPr>
        <sz val="10"/>
        <color rgb="FF16202C"/>
        <rFont val="Noto Sans CJK SC"/>
        <family val="2"/>
      </rPr>
      <t xml:space="preserve">번</t>
    </r>
  </si>
  <si>
    <t xml:space="preserve">제품명 교체</t>
  </si>
  <si>
    <t xml:space="preserve">W6</t>
  </si>
  <si>
    <r>
      <rPr>
        <sz val="10"/>
        <color rgb="FF16202C"/>
        <rFont val="Noto Sans CJK SC"/>
        <family val="2"/>
      </rPr>
      <t xml:space="preserve">실험 추적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계보 </t>
    </r>
    <r>
      <rPr>
        <sz val="10"/>
        <color rgb="FF16202C"/>
        <rFont val="Arial"/>
        <family val="0"/>
        <charset val="1"/>
      </rPr>
      <t xml:space="preserve">+ LLM-as-a-judge </t>
    </r>
    <r>
      <rPr>
        <sz val="10"/>
        <color rgb="FF16202C"/>
        <rFont val="Noto Sans CJK SC"/>
        <family val="2"/>
      </rPr>
      <t xml:space="preserve">평가</t>
    </r>
  </si>
  <si>
    <r>
      <rPr>
        <sz val="10"/>
        <color rgb="FF16202C"/>
        <rFont val="Arial"/>
        <family val="0"/>
        <charset val="1"/>
      </rPr>
      <t xml:space="preserve">Skills Boost 13</t>
    </r>
    <r>
      <rPr>
        <sz val="10"/>
        <color rgb="FF16202C"/>
        <rFont val="Noto Sans CJK SC"/>
        <family val="2"/>
      </rPr>
      <t xml:space="preserve">번</t>
    </r>
  </si>
  <si>
    <t xml:space="preserve">★ 생성형 평가</t>
  </si>
  <si>
    <t xml:space="preserve">W7</t>
  </si>
  <si>
    <r>
      <rPr>
        <sz val="10"/>
        <color rgb="FF16202C"/>
        <rFont val="Arial"/>
        <family val="0"/>
        <charset val="1"/>
      </rPr>
      <t xml:space="preserve">Phase 3 · </t>
    </r>
    <r>
      <rPr>
        <sz val="10"/>
        <color rgb="FF16202C"/>
        <rFont val="Noto Sans CJK SC"/>
        <family val="2"/>
      </rPr>
      <t xml:space="preserve">모델링 </t>
    </r>
    <r>
      <rPr>
        <sz val="10"/>
        <color rgb="FF16202C"/>
        <rFont val="Arial"/>
        <family val="0"/>
        <charset val="1"/>
      </rPr>
      <t xml:space="preserve">&amp; </t>
    </r>
    <r>
      <rPr>
        <sz val="10"/>
        <color rgb="FF16202C"/>
        <rFont val="Noto Sans CJK SC"/>
        <family val="2"/>
      </rPr>
      <t xml:space="preserve">학습 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핵심</t>
    </r>
    <r>
      <rPr>
        <sz val="10"/>
        <color rgb="FF16202C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</si>
  <si>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3 · </t>
    </r>
    <r>
      <rPr>
        <b val="true"/>
        <sz val="10"/>
        <color rgb="FFFFFFFF"/>
        <rFont val="Noto Sans CJK SC"/>
        <family val="2"/>
      </rPr>
      <t xml:space="preserve">프로토타입→모델 확장</t>
    </r>
  </si>
  <si>
    <t xml:space="preserve">21%</t>
  </si>
  <si>
    <r>
      <rPr>
        <sz val="10"/>
        <color rgb="FF16202C"/>
        <rFont val="Noto Sans CJK SC"/>
        <family val="2"/>
      </rPr>
      <t xml:space="preserve">모델 타입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제품 선택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해석가능성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피처 엔지니어링</t>
    </r>
  </si>
  <si>
    <r>
      <rPr>
        <sz val="10"/>
        <color rgb="FF16202C"/>
        <rFont val="Arial"/>
        <family val="0"/>
        <charset val="1"/>
      </rPr>
      <t xml:space="preserve">Skills Boost 8·9</t>
    </r>
    <r>
      <rPr>
        <sz val="10"/>
        <color rgb="FF16202C"/>
        <rFont val="Noto Sans CJK SC"/>
        <family val="2"/>
      </rPr>
      <t xml:space="preserve">번</t>
    </r>
  </si>
  <si>
    <t xml:space="preserve">W8</t>
  </si>
  <si>
    <r>
      <rPr>
        <sz val="10"/>
        <color rgb="FF16202C"/>
        <rFont val="Noto Sans CJK SC"/>
        <family val="2"/>
      </rPr>
      <t xml:space="preserve">커스텀 학습 </t>
    </r>
    <r>
      <rPr>
        <sz val="10"/>
        <color rgb="FF16202C"/>
        <rFont val="Arial"/>
        <family val="0"/>
        <charset val="1"/>
      </rPr>
      <t xml:space="preserve">· Kubeflow on GKE · </t>
    </r>
    <r>
      <rPr>
        <sz val="10"/>
        <color rgb="FF16202C"/>
        <rFont val="Noto Sans CJK SC"/>
        <family val="2"/>
      </rPr>
      <t xml:space="preserve">하이퍼파라미터</t>
    </r>
  </si>
  <si>
    <r>
      <rPr>
        <sz val="10"/>
        <color rgb="FF16202C"/>
        <rFont val="Arial"/>
        <family val="0"/>
        <charset val="1"/>
      </rPr>
      <t xml:space="preserve">Skills Boost 9</t>
    </r>
    <r>
      <rPr>
        <sz val="10"/>
        <color rgb="FF16202C"/>
        <rFont val="Noto Sans CJK SC"/>
        <family val="2"/>
      </rPr>
      <t xml:space="preserve">번</t>
    </r>
  </si>
  <si>
    <t xml:space="preserve">W9</t>
  </si>
  <si>
    <r>
      <rPr>
        <sz val="10"/>
        <color rgb="FF16202C"/>
        <rFont val="Noto Sans CJK SC"/>
        <family val="2"/>
      </rPr>
      <t xml:space="preserve">파운데이션 모델 파인튜닝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하드웨어</t>
    </r>
    <r>
      <rPr>
        <sz val="10"/>
        <color rgb="FF16202C"/>
        <rFont val="Arial"/>
        <family val="0"/>
        <charset val="1"/>
      </rPr>
      <t xml:space="preserve">(GPU/TPU·</t>
    </r>
    <r>
      <rPr>
        <sz val="10"/>
        <color rgb="FF16202C"/>
        <rFont val="Noto Sans CJK SC"/>
        <family val="2"/>
      </rPr>
      <t xml:space="preserve">분산학습</t>
    </r>
    <r>
      <rPr>
        <sz val="10"/>
        <color rgb="FF16202C"/>
        <rFont val="Arial"/>
        <family val="0"/>
        <charset val="1"/>
      </rPr>
      <t xml:space="preserve">)</t>
    </r>
  </si>
  <si>
    <r>
      <rPr>
        <sz val="10"/>
        <color rgb="FF16202C"/>
        <rFont val="Noto Sans CJK SC"/>
        <family val="2"/>
      </rPr>
      <t xml:space="preserve">★ 튜닝 </t>
    </r>
    <r>
      <rPr>
        <sz val="10"/>
        <color rgb="FF16202C"/>
        <rFont val="Arial"/>
        <family val="0"/>
        <charset val="1"/>
      </rPr>
      <t xml:space="preserve">· TPU · </t>
    </r>
    <r>
      <rPr>
        <sz val="10"/>
        <color rgb="FF16202C"/>
        <rFont val="Noto Sans CJK SC"/>
        <family val="2"/>
      </rPr>
      <t xml:space="preserve">분산학습</t>
    </r>
  </si>
  <si>
    <t xml:space="preserve">W10</t>
  </si>
  <si>
    <r>
      <rPr>
        <sz val="10"/>
        <color rgb="FF16202C"/>
        <rFont val="Arial"/>
        <family val="0"/>
        <charset val="1"/>
      </rPr>
      <t xml:space="preserve">Phase 4 · </t>
    </r>
    <r>
      <rPr>
        <sz val="10"/>
        <color rgb="FF16202C"/>
        <rFont val="Noto Sans CJK SC"/>
        <family val="2"/>
      </rPr>
      <t xml:space="preserve">서빙</t>
    </r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</si>
  <si>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4 · </t>
    </r>
    <r>
      <rPr>
        <b val="true"/>
        <sz val="10"/>
        <color rgb="FFFFFFFF"/>
        <rFont val="Noto Sans CJK SC"/>
        <family val="2"/>
      </rPr>
      <t xml:space="preserve">모델 서빙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스케일링</t>
    </r>
  </si>
  <si>
    <t xml:space="preserve">20%</t>
  </si>
  <si>
    <r>
      <rPr>
        <sz val="10"/>
        <color rgb="FF16202C"/>
        <rFont val="Noto Sans CJK SC"/>
        <family val="2"/>
      </rPr>
      <t xml:space="preserve">배치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온라인 추론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컨테이너 서빙</t>
    </r>
  </si>
  <si>
    <r>
      <rPr>
        <sz val="10"/>
        <color rgb="FF16202C"/>
        <rFont val="Arial"/>
        <family val="0"/>
        <charset val="1"/>
      </rPr>
      <t xml:space="preserve">Skills Boost 10</t>
    </r>
    <r>
      <rPr>
        <sz val="10"/>
        <color rgb="FF16202C"/>
        <rFont val="Noto Sans CJK SC"/>
        <family val="2"/>
      </rPr>
      <t xml:space="preserve">번</t>
    </r>
  </si>
  <si>
    <t xml:space="preserve">W11</t>
  </si>
  <si>
    <r>
      <rPr>
        <sz val="10"/>
        <color rgb="FF16202C"/>
        <rFont val="Arial"/>
        <family val="0"/>
        <charset val="1"/>
      </rPr>
      <t xml:space="preserve">Model Registry · A/B·</t>
    </r>
    <r>
      <rPr>
        <sz val="10"/>
        <color rgb="FF16202C"/>
        <rFont val="Noto Sans CJK SC"/>
        <family val="2"/>
      </rPr>
      <t xml:space="preserve">카나리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엔드포인트 </t>
    </r>
    <r>
      <rPr>
        <sz val="10"/>
        <color rgb="FF16202C"/>
        <rFont val="Arial"/>
        <family val="0"/>
        <charset val="1"/>
      </rPr>
      <t xml:space="preserve">· Feature Store </t>
    </r>
    <r>
      <rPr>
        <sz val="10"/>
        <color rgb="FF16202C"/>
        <rFont val="Noto Sans CJK SC"/>
        <family val="2"/>
      </rPr>
      <t xml:space="preserve">서빙</t>
    </r>
  </si>
  <si>
    <t xml:space="preserve">W12</t>
  </si>
  <si>
    <r>
      <rPr>
        <sz val="10"/>
        <color rgb="FF16202C"/>
        <rFont val="Arial"/>
        <family val="0"/>
        <charset val="1"/>
      </rPr>
      <t xml:space="preserve">Phase 5 · </t>
    </r>
    <r>
      <rPr>
        <sz val="10"/>
        <color rgb="FF16202C"/>
        <rFont val="Noto Sans CJK SC"/>
        <family val="2"/>
      </rPr>
      <t xml:space="preserve">파이프라인</t>
    </r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</si>
  <si>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5 · </t>
    </r>
    <r>
      <rPr>
        <b val="true"/>
        <sz val="10"/>
        <color rgb="FFFFFFFF"/>
        <rFont val="Noto Sans CJK SC"/>
        <family val="2"/>
      </rPr>
      <t xml:space="preserve">파이프라인 자동화</t>
    </r>
  </si>
  <si>
    <t xml:space="preserve">18%</t>
  </si>
  <si>
    <r>
      <rPr>
        <sz val="10"/>
        <color rgb="FF16202C"/>
        <rFont val="Arial"/>
        <family val="0"/>
        <charset val="1"/>
      </rPr>
      <t xml:space="preserve">E2E </t>
    </r>
    <r>
      <rPr>
        <sz val="10"/>
        <color rgb="FF16202C"/>
        <rFont val="Noto Sans CJK SC"/>
        <family val="2"/>
      </rPr>
      <t xml:space="preserve">파이프라인 </t>
    </r>
    <r>
      <rPr>
        <sz val="10"/>
        <color rgb="FF16202C"/>
        <rFont val="Arial"/>
        <family val="0"/>
        <charset val="1"/>
      </rPr>
      <t xml:space="preserve">· Ray · Managed Airflow</t>
    </r>
  </si>
  <si>
    <r>
      <rPr>
        <sz val="10"/>
        <color rgb="FF16202C"/>
        <rFont val="Arial"/>
        <family val="0"/>
        <charset val="1"/>
      </rPr>
      <t xml:space="preserve">Skills Boost 11</t>
    </r>
    <r>
      <rPr>
        <sz val="10"/>
        <color rgb="FF16202C"/>
        <rFont val="Noto Sans CJK SC"/>
        <family val="2"/>
      </rPr>
      <t xml:space="preserve">번</t>
    </r>
  </si>
  <si>
    <t xml:space="preserve">★ Ray on Agent Platform</t>
  </si>
  <si>
    <t xml:space="preserve">W13</t>
  </si>
  <si>
    <r>
      <rPr>
        <sz val="10"/>
        <color rgb="FF16202C"/>
        <rFont val="Noto Sans CJK SC"/>
        <family val="2"/>
      </rPr>
      <t xml:space="preserve">재학습 정책 </t>
    </r>
    <r>
      <rPr>
        <sz val="10"/>
        <color rgb="FF16202C"/>
        <rFont val="Arial"/>
        <family val="0"/>
        <charset val="1"/>
      </rPr>
      <t xml:space="preserve">· CI/CD/CT · </t>
    </r>
    <r>
      <rPr>
        <sz val="10"/>
        <color rgb="FF16202C"/>
        <rFont val="Noto Sans CJK SC"/>
        <family val="2"/>
      </rPr>
      <t xml:space="preserve">학습</t>
    </r>
    <r>
      <rPr>
        <sz val="10"/>
        <color rgb="FF16202C"/>
        <rFont val="Arial"/>
        <family val="0"/>
        <charset val="1"/>
      </rPr>
      <t xml:space="preserve">-</t>
    </r>
    <r>
      <rPr>
        <sz val="10"/>
        <color rgb="FF16202C"/>
        <rFont val="Noto Sans CJK SC"/>
        <family val="2"/>
      </rPr>
      <t xml:space="preserve">서빙 일관성</t>
    </r>
  </si>
  <si>
    <r>
      <rPr>
        <sz val="10"/>
        <color rgb="FF16202C"/>
        <rFont val="Arial"/>
        <family val="0"/>
        <charset val="1"/>
      </rPr>
      <t xml:space="preserve">★ CT(</t>
    </r>
    <r>
      <rPr>
        <sz val="10"/>
        <color rgb="FF16202C"/>
        <rFont val="Noto Sans CJK SC"/>
        <family val="2"/>
      </rPr>
      <t xml:space="preserve">연속 학습</t>
    </r>
    <r>
      <rPr>
        <sz val="10"/>
        <color rgb="FF16202C"/>
        <rFont val="Arial"/>
        <family val="0"/>
        <charset val="1"/>
      </rPr>
      <t xml:space="preserve">)</t>
    </r>
  </si>
  <si>
    <t xml:space="preserve">W14</t>
  </si>
  <si>
    <r>
      <rPr>
        <sz val="10"/>
        <color rgb="FF16202C"/>
        <rFont val="Arial"/>
        <family val="0"/>
        <charset val="1"/>
      </rPr>
      <t xml:space="preserve">Phase 6 · </t>
    </r>
    <r>
      <rPr>
        <sz val="10"/>
        <color rgb="FF16202C"/>
        <rFont val="Noto Sans CJK SC"/>
        <family val="2"/>
      </rPr>
      <t xml:space="preserve">보안 </t>
    </r>
    <r>
      <rPr>
        <sz val="10"/>
        <color rgb="FF16202C"/>
        <rFont val="Arial"/>
        <family val="0"/>
        <charset val="1"/>
      </rPr>
      <t xml:space="preserve">&amp; </t>
    </r>
    <r>
      <rPr>
        <sz val="10"/>
        <color rgb="FF16202C"/>
        <rFont val="Noto Sans CJK SC"/>
        <family val="2"/>
      </rPr>
      <t xml:space="preserve">모니터링</t>
    </r>
  </si>
  <si>
    <r>
      <rPr>
        <b val="true"/>
        <sz val="10"/>
        <color rgb="FFFFFFFF"/>
        <rFont val="Noto Sans CJK SC"/>
        <family val="2"/>
      </rPr>
      <t xml:space="preserve">섹션 </t>
    </r>
    <r>
      <rPr>
        <b val="true"/>
        <sz val="10"/>
        <color rgb="FFFFFFFF"/>
        <rFont val="Arial"/>
        <family val="0"/>
        <charset val="1"/>
      </rPr>
      <t xml:space="preserve">6 · </t>
    </r>
    <r>
      <rPr>
        <b val="true"/>
        <sz val="10"/>
        <color rgb="FFFFFFFF"/>
        <rFont val="Noto Sans CJK SC"/>
        <family val="2"/>
      </rPr>
      <t xml:space="preserve">모니터링</t>
    </r>
  </si>
  <si>
    <r>
      <rPr>
        <sz val="10"/>
        <color rgb="FF16202C"/>
        <rFont val="Noto Sans CJK SC"/>
        <family val="2"/>
      </rPr>
      <t xml:space="preserve">보안</t>
    </r>
    <r>
      <rPr>
        <sz val="10"/>
        <color rgb="FF16202C"/>
        <rFont val="Arial"/>
        <family val="0"/>
        <charset val="1"/>
      </rPr>
      <t xml:space="preserve">: Model Armor · </t>
    </r>
    <r>
      <rPr>
        <sz val="10"/>
        <color rgb="FF16202C"/>
        <rFont val="Noto Sans CJK SC"/>
        <family val="2"/>
      </rPr>
      <t xml:space="preserve">안전필터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악성 프롬프트 </t>
    </r>
    <r>
      <rPr>
        <sz val="10"/>
        <color rgb="FF16202C"/>
        <rFont val="Arial"/>
        <family val="0"/>
        <charset val="1"/>
      </rPr>
      <t xml:space="preserve">· Responsible AI</t>
    </r>
  </si>
  <si>
    <t xml:space="preserve">신규</t>
  </si>
  <si>
    <t xml:space="preserve">★ 전부 신규</t>
  </si>
  <si>
    <t xml:space="preserve">W15</t>
  </si>
  <si>
    <r>
      <rPr>
        <sz val="10"/>
        <color rgb="FF16202C"/>
        <rFont val="Arial"/>
        <family val="0"/>
        <charset val="1"/>
      </rPr>
      <t xml:space="preserve">Model Monitoring · </t>
    </r>
    <r>
      <rPr>
        <sz val="10"/>
        <color rgb="FF16202C"/>
        <rFont val="Noto Sans CJK SC"/>
        <family val="2"/>
      </rPr>
      <t xml:space="preserve">드리프트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생성형 모니터링 </t>
    </r>
    <r>
      <rPr>
        <sz val="10"/>
        <color rgb="FF16202C"/>
        <rFont val="Arial"/>
        <family val="0"/>
        <charset val="1"/>
      </rPr>
      <t xml:space="preserve">· XAI</t>
    </r>
  </si>
  <si>
    <r>
      <rPr>
        <sz val="10"/>
        <color rgb="FF16202C"/>
        <rFont val="Arial"/>
        <family val="0"/>
        <charset val="1"/>
      </rPr>
      <t xml:space="preserve">Skills Boost 18·19</t>
    </r>
    <r>
      <rPr>
        <sz val="10"/>
        <color rgb="FF16202C"/>
        <rFont val="Noto Sans CJK SC"/>
        <family val="2"/>
      </rPr>
      <t xml:space="preserve">번</t>
    </r>
  </si>
  <si>
    <t xml:space="preserve">★ 생성형 모니터링</t>
  </si>
  <si>
    <t xml:space="preserve">W16</t>
  </si>
  <si>
    <r>
      <rPr>
        <sz val="10"/>
        <color rgb="FF16202C"/>
        <rFont val="Arial"/>
        <family val="0"/>
        <charset val="1"/>
      </rPr>
      <t xml:space="preserve">Phase 7 · </t>
    </r>
    <r>
      <rPr>
        <sz val="10"/>
        <color rgb="FF16202C"/>
        <rFont val="Noto Sans CJK SC"/>
        <family val="2"/>
      </rPr>
      <t xml:space="preserve">시험 모드</t>
    </r>
  </si>
  <si>
    <r>
      <rPr>
        <b val="true"/>
        <sz val="10"/>
        <color rgb="FFFFFFFF"/>
        <rFont val="Noto Sans CJK SC"/>
        <family val="2"/>
      </rPr>
      <t xml:space="preserve">전 영역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시험 모드</t>
    </r>
  </si>
  <si>
    <r>
      <rPr>
        <sz val="10"/>
        <color rgb="FF16202C"/>
        <rFont val="Noto Sans CJK SC"/>
        <family val="2"/>
      </rPr>
      <t xml:space="preserve">신규 </t>
    </r>
    <r>
      <rPr>
        <sz val="10"/>
        <color rgb="FF16202C"/>
        <rFont val="Arial"/>
        <family val="0"/>
        <charset val="1"/>
      </rPr>
      <t xml:space="preserve">Exam Guide </t>
    </r>
    <r>
      <rPr>
        <sz val="10"/>
        <color rgb="FF16202C"/>
        <rFont val="Noto Sans CJK SC"/>
        <family val="2"/>
      </rPr>
      <t xml:space="preserve">정독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서비스 의사결정표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1·2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</si>
  <si>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공식 가이드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샘플</t>
    </r>
  </si>
  <si>
    <t xml:space="preserve">W17</t>
  </si>
  <si>
    <r>
      <rPr>
        <sz val="10"/>
        <color rgb="FF16202C"/>
        <rFont val="Noto Sans CJK SC"/>
        <family val="2"/>
      </rPr>
      <t xml:space="preserve">약점 집중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공식 샘플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3·4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</si>
  <si>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공식 샘플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모의</t>
    </r>
  </si>
  <si>
    <t xml:space="preserve">W18</t>
  </si>
  <si>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회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오답 마감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컨디션 조정</t>
    </r>
  </si>
  <si>
    <t xml:space="preserve">총계</t>
  </si>
  <si>
    <r>
      <rPr>
        <b val="true"/>
        <sz val="11"/>
        <color rgb="FF16202C"/>
        <rFont val="Noto Sans CJK SC"/>
        <family val="2"/>
      </rPr>
      <t xml:space="preserve">시간 배분 </t>
    </r>
    <r>
      <rPr>
        <b val="true"/>
        <sz val="11"/>
        <color rgb="FF16202C"/>
        <rFont val="Arial"/>
        <family val="0"/>
        <charset val="1"/>
      </rPr>
      <t xml:space="preserve">(</t>
    </r>
    <r>
      <rPr>
        <b val="true"/>
        <sz val="11"/>
        <color rgb="FF16202C"/>
        <rFont val="Noto Sans CJK SC"/>
        <family val="2"/>
      </rPr>
      <t xml:space="preserve">총 </t>
    </r>
    <r>
      <rPr>
        <b val="true"/>
        <sz val="11"/>
        <color rgb="FF16202C"/>
        <rFont val="Arial"/>
        <family val="0"/>
        <charset val="1"/>
      </rPr>
      <t xml:space="preserve">~108h)</t>
    </r>
  </si>
  <si>
    <r>
      <rPr>
        <sz val="10"/>
        <color rgb="FF16202C"/>
        <rFont val="Arial"/>
        <family val="0"/>
        <charset val="1"/>
      </rPr>
      <t xml:space="preserve">Skills Boost </t>
    </r>
    <r>
      <rPr>
        <sz val="10"/>
        <color rgb="FF16202C"/>
        <rFont val="Noto Sans CJK SC"/>
        <family val="2"/>
      </rPr>
      <t xml:space="preserve">진도</t>
    </r>
  </si>
  <si>
    <r>
      <rPr>
        <sz val="10"/>
        <color rgb="FF16202C"/>
        <rFont val="Noto Sans CJK SC"/>
        <family val="2"/>
      </rPr>
      <t xml:space="preserve">★ 신규 보강 </t>
    </r>
    <r>
      <rPr>
        <sz val="10"/>
        <color rgb="FF16202C"/>
        <rFont val="Arial"/>
        <family val="0"/>
        <charset val="1"/>
      </rPr>
      <t xml:space="preserve">(Gemini·Model Garden·</t>
    </r>
    <r>
      <rPr>
        <sz val="10"/>
        <color rgb="FF16202C"/>
        <rFont val="Noto Sans CJK SC"/>
        <family val="2"/>
      </rPr>
      <t xml:space="preserve">보안 등</t>
    </r>
    <r>
      <rPr>
        <sz val="10"/>
        <color rgb="FF16202C"/>
        <rFont val="Arial"/>
        <family val="0"/>
        <charset val="1"/>
      </rPr>
      <t xml:space="preserve">)</t>
    </r>
  </si>
  <si>
    <r>
      <rPr>
        <sz val="10"/>
        <color rgb="FF16202C"/>
        <rFont val="Arial"/>
        <family val="0"/>
        <charset val="1"/>
      </rPr>
      <t xml:space="preserve">Exam Guide </t>
    </r>
    <r>
      <rPr>
        <sz val="10"/>
        <color rgb="FF16202C"/>
        <rFont val="Noto Sans CJK SC"/>
        <family val="2"/>
      </rPr>
      <t xml:space="preserve">정독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서비스 의사결정표</t>
    </r>
  </si>
  <si>
    <r>
      <rPr>
        <sz val="10"/>
        <color rgb="FF16202C"/>
        <rFont val="Noto Sans CJK SC"/>
        <family val="2"/>
      </rPr>
      <t xml:space="preserve">공식 샘플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회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오답</t>
    </r>
  </si>
  <si>
    <t xml:space="preserve">합계</t>
  </si>
  <si>
    <t xml:space="preserve">핵심 노트</t>
  </si>
  <si>
    <r>
      <rPr>
        <sz val="10"/>
        <color rgb="FF344054"/>
        <rFont val="Noto Sans CJK SC"/>
        <family val="2"/>
      </rPr>
      <t xml:space="preserve">• 주의 — 이 플랜은 </t>
    </r>
    <r>
      <rPr>
        <sz val="10"/>
        <color rgb="FF344054"/>
        <rFont val="Arial"/>
        <family val="0"/>
        <charset val="1"/>
      </rPr>
      <t xml:space="preserve">2026-06-01 </t>
    </r>
    <r>
      <rPr>
        <sz val="10"/>
        <color rgb="FF344054"/>
        <rFont val="Noto Sans CJK SC"/>
        <family val="2"/>
      </rPr>
      <t xml:space="preserve">신규 가이드 기준입니다</t>
    </r>
    <r>
      <rPr>
        <sz val="10"/>
        <color rgb="FF344054"/>
        <rFont val="Arial"/>
        <family val="0"/>
        <charset val="1"/>
      </rPr>
      <t xml:space="preserve">. </t>
    </r>
    <r>
      <rPr>
        <sz val="10"/>
        <color rgb="FF344054"/>
        <rFont val="Noto Sans CJK SC"/>
        <family val="2"/>
      </rPr>
      <t xml:space="preserve">강의 콘텐츠 개편이 진행 중이므로 공식 가이드</t>
    </r>
    <r>
      <rPr>
        <sz val="10"/>
        <color rgb="FF344054"/>
        <rFont val="Arial"/>
        <family val="0"/>
        <charset val="1"/>
      </rPr>
      <t xml:space="preserve">/</t>
    </r>
    <r>
      <rPr>
        <sz val="10"/>
        <color rgb="FF344054"/>
        <rFont val="Noto Sans CJK SC"/>
        <family val="2"/>
      </rPr>
      <t xml:space="preserve">샘플 문제를 항상 기준점으로 두세요</t>
    </r>
    <r>
      <rPr>
        <sz val="10"/>
        <color rgb="FF344054"/>
        <rFont val="Arial"/>
        <family val="0"/>
        <charset val="1"/>
      </rPr>
      <t xml:space="preserve">.</t>
    </r>
  </si>
  <si>
    <r>
      <rPr>
        <sz val="10"/>
        <color rgb="FF344054"/>
        <rFont val="Noto Sans CJK SC"/>
        <family val="2"/>
      </rPr>
      <t xml:space="preserve">• 제품명 — 구 </t>
    </r>
    <r>
      <rPr>
        <sz val="10"/>
        <color rgb="FF344054"/>
        <rFont val="Arial"/>
        <family val="0"/>
        <charset val="1"/>
      </rPr>
      <t xml:space="preserve">Vertex AI </t>
    </r>
    <r>
      <rPr>
        <sz val="10"/>
        <color rgb="FF344054"/>
        <rFont val="Noto Sans CJK SC"/>
        <family val="2"/>
      </rPr>
      <t xml:space="preserve">명칭은 시험과 안 맞습니다</t>
    </r>
    <r>
      <rPr>
        <sz val="10"/>
        <color rgb="FF344054"/>
        <rFont val="Arial"/>
        <family val="0"/>
        <charset val="1"/>
      </rPr>
      <t xml:space="preserve">. Workbench/Pipelines/Feature Store/Model Registry/Inference </t>
    </r>
    <r>
      <rPr>
        <sz val="10"/>
        <color rgb="FF344054"/>
        <rFont val="Noto Sans CJK SC"/>
        <family val="2"/>
      </rPr>
      <t xml:space="preserve">모두 </t>
    </r>
    <r>
      <rPr>
        <sz val="10"/>
        <color rgb="FF344054"/>
        <rFont val="Arial"/>
        <family val="0"/>
        <charset val="1"/>
      </rPr>
      <t xml:space="preserve">'Agent Platform' </t>
    </r>
    <r>
      <rPr>
        <sz val="10"/>
        <color rgb="FF344054"/>
        <rFont val="Noto Sans CJK SC"/>
        <family val="2"/>
      </rPr>
      <t xml:space="preserve">명칭으로 익히세요</t>
    </r>
    <r>
      <rPr>
        <sz val="10"/>
        <color rgb="FF344054"/>
        <rFont val="Arial"/>
        <family val="0"/>
        <charset val="1"/>
      </rPr>
      <t xml:space="preserve">.</t>
    </r>
  </si>
  <si>
    <r>
      <rPr>
        <sz val="10"/>
        <color rgb="FF344054"/>
        <rFont val="Noto Sans CJK SC"/>
        <family val="2"/>
      </rPr>
      <t xml:space="preserve">• 구 </t>
    </r>
    <r>
      <rPr>
        <sz val="10"/>
        <color rgb="FF344054"/>
        <rFont val="Arial"/>
        <family val="0"/>
        <charset val="1"/>
      </rPr>
      <t xml:space="preserve">PaLM API </t>
    </r>
    <r>
      <rPr>
        <sz val="10"/>
        <color rgb="FF344054"/>
        <rFont val="Noto Sans CJK SC"/>
        <family val="2"/>
      </rPr>
      <t xml:space="preserve">랩</t>
    </r>
    <r>
      <rPr>
        <sz val="10"/>
        <color rgb="FF344054"/>
        <rFont val="Arial"/>
        <family val="0"/>
        <charset val="1"/>
      </rPr>
      <t xml:space="preserve">(16</t>
    </r>
    <r>
      <rPr>
        <sz val="10"/>
        <color rgb="FF344054"/>
        <rFont val="Noto Sans CJK SC"/>
        <family val="2"/>
      </rPr>
      <t xml:space="preserve">번</t>
    </r>
    <r>
      <rPr>
        <sz val="10"/>
        <color rgb="FF344054"/>
        <rFont val="Arial"/>
        <family val="0"/>
        <charset val="1"/>
      </rPr>
      <t xml:space="preserve">)</t>
    </r>
    <r>
      <rPr>
        <sz val="10"/>
        <color rgb="FF344054"/>
        <rFont val="Noto Sans CJK SC"/>
        <family val="2"/>
      </rPr>
      <t xml:space="preserve">은 폐기 → </t>
    </r>
    <r>
      <rPr>
        <sz val="10"/>
        <color rgb="FF344054"/>
        <rFont val="Arial"/>
        <family val="0"/>
        <charset val="1"/>
      </rPr>
      <t xml:space="preserve">Model Garden</t>
    </r>
    <r>
      <rPr>
        <sz val="10"/>
        <color rgb="FF344054"/>
        <rFont val="Noto Sans CJK SC"/>
        <family val="2"/>
      </rPr>
      <t xml:space="preserve">의 </t>
    </r>
    <r>
      <rPr>
        <sz val="10"/>
        <color rgb="FF344054"/>
        <rFont val="Arial"/>
        <family val="0"/>
        <charset val="1"/>
      </rPr>
      <t xml:space="preserve">Gemini·Imagen·Veo</t>
    </r>
    <r>
      <rPr>
        <sz val="10"/>
        <color rgb="FF344054"/>
        <rFont val="Noto Sans CJK SC"/>
        <family val="2"/>
      </rPr>
      <t xml:space="preserve">로 대체 학습</t>
    </r>
    <r>
      <rPr>
        <sz val="10"/>
        <color rgb="FF344054"/>
        <rFont val="Arial"/>
        <family val="0"/>
        <charset val="1"/>
      </rPr>
      <t xml:space="preserve">.</t>
    </r>
  </si>
  <si>
    <r>
      <rPr>
        <sz val="10"/>
        <color rgb="FF344054"/>
        <rFont val="Noto Sans CJK SC"/>
        <family val="2"/>
      </rPr>
      <t xml:space="preserve">• ★ 표시 </t>
    </r>
    <r>
      <rPr>
        <sz val="10"/>
        <color rgb="FF344054"/>
        <rFont val="Arial"/>
        <family val="0"/>
        <charset val="1"/>
      </rPr>
      <t xml:space="preserve">= </t>
    </r>
    <r>
      <rPr>
        <sz val="10"/>
        <color rgb="FF344054"/>
        <rFont val="Noto Sans CJK SC"/>
        <family val="2"/>
      </rPr>
      <t xml:space="preserve">기존 </t>
    </r>
    <r>
      <rPr>
        <sz val="10"/>
        <color rgb="FF344054"/>
        <rFont val="Arial"/>
        <family val="0"/>
        <charset val="1"/>
      </rPr>
      <t xml:space="preserve">Skills Boost </t>
    </r>
    <r>
      <rPr>
        <sz val="10"/>
        <color rgb="FF344054"/>
        <rFont val="Noto Sans CJK SC"/>
        <family val="2"/>
      </rPr>
      <t xml:space="preserve">경로에 없거나 부족해 별도 보강이 필요한 신규 출제 영역</t>
    </r>
    <r>
      <rPr>
        <sz val="10"/>
        <color rgb="FF344054"/>
        <rFont val="Arial"/>
        <family val="0"/>
        <charset val="1"/>
      </rPr>
      <t xml:space="preserve">.</t>
    </r>
  </si>
  <si>
    <r>
      <rPr>
        <sz val="10"/>
        <color rgb="FF344054"/>
        <rFont val="Noto Sans CJK SC"/>
        <family val="2"/>
      </rPr>
      <t xml:space="preserve">• 유형 — 실습</t>
    </r>
    <r>
      <rPr>
        <sz val="10"/>
        <color rgb="FF344054"/>
        <rFont val="Arial"/>
        <family val="0"/>
        <charset val="1"/>
      </rPr>
      <t xml:space="preserve">(</t>
    </r>
    <r>
      <rPr>
        <sz val="10"/>
        <color rgb="FF344054"/>
        <rFont val="Noto Sans CJK SC"/>
        <family val="2"/>
      </rPr>
      <t xml:space="preserve">파랑</t>
    </r>
    <r>
      <rPr>
        <sz val="10"/>
        <color rgb="FF344054"/>
        <rFont val="Arial"/>
        <family val="0"/>
        <charset val="1"/>
      </rPr>
      <t xml:space="preserve">)/</t>
    </r>
    <r>
      <rPr>
        <sz val="10"/>
        <color rgb="FF344054"/>
        <rFont val="Noto Sans CJK SC"/>
        <family val="2"/>
      </rPr>
      <t xml:space="preserve">리뷰</t>
    </r>
    <r>
      <rPr>
        <sz val="10"/>
        <color rgb="FF344054"/>
        <rFont val="Arial"/>
        <family val="0"/>
        <charset val="1"/>
      </rPr>
      <t xml:space="preserve">(</t>
    </r>
    <r>
      <rPr>
        <sz val="10"/>
        <color rgb="FF344054"/>
        <rFont val="Noto Sans CJK SC"/>
        <family val="2"/>
      </rPr>
      <t xml:space="preserve">청록</t>
    </r>
    <r>
      <rPr>
        <sz val="10"/>
        <color rgb="FF344054"/>
        <rFont val="Arial"/>
        <family val="0"/>
        <charset val="1"/>
      </rPr>
      <t xml:space="preserve">)/</t>
    </r>
    <r>
      <rPr>
        <sz val="10"/>
        <color rgb="FF344054"/>
        <rFont val="Noto Sans CJK SC"/>
        <family val="2"/>
      </rPr>
      <t xml:space="preserve">모의</t>
    </r>
    <r>
      <rPr>
        <sz val="10"/>
        <color rgb="FF344054"/>
        <rFont val="Arial"/>
        <family val="0"/>
        <charset val="1"/>
      </rPr>
      <t xml:space="preserve">(</t>
    </r>
    <r>
      <rPr>
        <sz val="10"/>
        <color rgb="FF344054"/>
        <rFont val="Noto Sans CJK SC"/>
        <family val="2"/>
      </rPr>
      <t xml:space="preserve">빨강</t>
    </r>
    <r>
      <rPr>
        <sz val="10"/>
        <color rgb="FF344054"/>
        <rFont val="Arial"/>
        <family val="0"/>
        <charset val="1"/>
      </rPr>
      <t xml:space="preserve">)/</t>
    </r>
    <r>
      <rPr>
        <sz val="10"/>
        <color rgb="FF344054"/>
        <rFont val="Noto Sans CJK SC"/>
        <family val="2"/>
      </rPr>
      <t xml:space="preserve">정리</t>
    </r>
    <r>
      <rPr>
        <sz val="10"/>
        <color rgb="FF344054"/>
        <rFont val="Arial"/>
        <family val="0"/>
        <charset val="1"/>
      </rPr>
      <t xml:space="preserve">(</t>
    </r>
    <r>
      <rPr>
        <sz val="10"/>
        <color rgb="FF344054"/>
        <rFont val="Noto Sans CJK SC"/>
        <family val="2"/>
      </rPr>
      <t xml:space="preserve">보라</t>
    </r>
    <r>
      <rPr>
        <sz val="10"/>
        <color rgb="FF344054"/>
        <rFont val="Arial"/>
        <family val="0"/>
        <charset val="1"/>
      </rPr>
      <t xml:space="preserve">). </t>
    </r>
    <r>
      <rPr>
        <sz val="10"/>
        <color rgb="FF344054"/>
        <rFont val="Noto Sans CJK SC"/>
        <family val="2"/>
      </rPr>
      <t xml:space="preserve">권장 주간 리듬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월</t>
    </r>
    <r>
      <rPr>
        <sz val="10"/>
        <color rgb="FF344054"/>
        <rFont val="Arial"/>
        <family val="0"/>
        <charset val="1"/>
      </rPr>
      <t xml:space="preserve">·</t>
    </r>
    <r>
      <rPr>
        <sz val="10"/>
        <color rgb="FF344054"/>
        <rFont val="Noto Sans CJK SC"/>
        <family val="2"/>
      </rPr>
      <t xml:space="preserve">목 실습</t>
    </r>
    <r>
      <rPr>
        <sz val="10"/>
        <color rgb="FF344054"/>
        <rFont val="Arial"/>
        <family val="0"/>
        <charset val="1"/>
      </rPr>
      <t xml:space="preserve">, </t>
    </r>
    <r>
      <rPr>
        <sz val="10"/>
        <color rgb="FF344054"/>
        <rFont val="Noto Sans CJK SC"/>
        <family val="2"/>
      </rPr>
      <t xml:space="preserve">화</t>
    </r>
    <r>
      <rPr>
        <sz val="10"/>
        <color rgb="FF344054"/>
        <rFont val="Arial"/>
        <family val="0"/>
        <charset val="1"/>
      </rPr>
      <t xml:space="preserve">·</t>
    </r>
    <r>
      <rPr>
        <sz val="10"/>
        <color rgb="FF344054"/>
        <rFont val="Noto Sans CJK SC"/>
        <family val="2"/>
      </rPr>
      <t xml:space="preserve">금 리뷰</t>
    </r>
    <r>
      <rPr>
        <sz val="10"/>
        <color rgb="FF344054"/>
        <rFont val="Arial"/>
        <family val="0"/>
        <charset val="1"/>
      </rPr>
      <t xml:space="preserve">.</t>
    </r>
  </si>
  <si>
    <t xml:space="preserve">Week 1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</si>
  <si>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2 · </t>
    </r>
    <r>
      <rPr>
        <b val="true"/>
        <sz val="10"/>
        <color rgb="FF16202C"/>
        <rFont val="Noto Sans CJK SC"/>
        <family val="2"/>
      </rPr>
      <t xml:space="preserve">데이터</t>
    </r>
    <r>
      <rPr>
        <b val="true"/>
        <sz val="10"/>
        <color rgb="FF16202C"/>
        <rFont val="Arial"/>
        <family val="0"/>
        <charset val="1"/>
      </rPr>
      <t xml:space="preserve">·</t>
    </r>
    <r>
      <rPr>
        <b val="true"/>
        <sz val="10"/>
        <color rgb="FF16202C"/>
        <rFont val="Noto Sans CJK SC"/>
        <family val="2"/>
      </rPr>
      <t xml:space="preserve">모델 협업 관리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16%  ·  Phase 1 · </t>
    </r>
    <r>
      <rPr>
        <b val="true"/>
        <sz val="10"/>
        <color rgb="FF16202C"/>
        <rFont val="Noto Sans CJK SC"/>
        <family val="2"/>
      </rPr>
      <t xml:space="preserve">로우코드 </t>
    </r>
    <r>
      <rPr>
        <b val="true"/>
        <sz val="10"/>
        <color rgb="FF16202C"/>
        <rFont val="Arial"/>
        <family val="0"/>
        <charset val="1"/>
      </rPr>
      <t xml:space="preserve">&amp; </t>
    </r>
    <r>
      <rPr>
        <b val="true"/>
        <sz val="10"/>
        <color rgb="FF16202C"/>
        <rFont val="Noto Sans CJK SC"/>
        <family val="2"/>
      </rPr>
      <t xml:space="preserve">기초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</si>
  <si>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Agent Platform Workbench · Colab Enterprise · EDA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</si>
  <si>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5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</t>
    </r>
    <r>
      <rPr>
        <i val="true"/>
        <sz val="10"/>
        <color rgb="FF475467"/>
        <rFont val="Noto Sans CJK SC"/>
        <family val="2"/>
      </rPr>
      <t xml:space="preserve">제품명 신규 교체</t>
    </r>
  </si>
  <si>
    <t xml:space="preserve">일차</t>
  </si>
  <si>
    <t xml:space="preserve">유형</t>
  </si>
  <si>
    <t xml:space="preserve">학습 포커스</t>
  </si>
  <si>
    <t xml:space="preserve">상세 학습 활동</t>
  </si>
  <si>
    <r>
      <rPr>
        <b val="true"/>
        <sz val="10"/>
        <color rgb="FFFFFFFF"/>
        <rFont val="Noto Sans CJK SC"/>
        <family val="2"/>
      </rPr>
      <t xml:space="preserve">산출물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체크</t>
    </r>
  </si>
  <si>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일차</t>
    </r>
  </si>
  <si>
    <t xml:space="preserve">실습</t>
  </si>
  <si>
    <t xml:space="preserve">노트북 환경 구축</t>
  </si>
  <si>
    <r>
      <rPr>
        <sz val="10"/>
        <color rgb="FF16202C"/>
        <rFont val="Arial"/>
        <family val="0"/>
        <charset val="1"/>
      </rPr>
      <t xml:space="preserve">Agent Platform Workbench </t>
    </r>
    <r>
      <rPr>
        <sz val="10"/>
        <color rgb="FF16202C"/>
        <rFont val="Noto Sans CJK SC"/>
        <family val="2"/>
      </rPr>
      <t xml:space="preserve">인스턴스 생성 후 </t>
    </r>
    <r>
      <rPr>
        <sz val="10"/>
        <color rgb="FF16202C"/>
        <rFont val="Arial"/>
        <family val="0"/>
        <charset val="1"/>
      </rPr>
      <t xml:space="preserve">Colab Enterprise</t>
    </r>
    <r>
      <rPr>
        <sz val="10"/>
        <color rgb="FF16202C"/>
        <rFont val="Noto Sans CJK SC"/>
        <family val="2"/>
      </rPr>
      <t xml:space="preserve">와 비교</t>
    </r>
    <r>
      <rPr>
        <sz val="10"/>
        <color rgb="FF16202C"/>
        <rFont val="Arial"/>
        <family val="0"/>
        <charset val="1"/>
      </rPr>
      <t xml:space="preserve">. [Lab] Workbench Qwik Start </t>
    </r>
    <r>
      <rPr>
        <sz val="10"/>
        <color rgb="FF16202C"/>
        <rFont val="Noto Sans CJK SC"/>
        <family val="2"/>
      </rPr>
      <t xml:space="preserve">수행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노트북 보안 베스트프랙티스 설정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</si>
  <si>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Workbench </t>
    </r>
    <r>
      <rPr>
        <sz val="10"/>
        <color rgb="FF16202C"/>
        <rFont val="Noto Sans CJK SC"/>
        <family val="2"/>
      </rPr>
      <t xml:space="preserve">노트북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개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환경 설정 캡처</t>
    </r>
  </si>
  <si>
    <r>
      <rPr>
        <sz val="10"/>
        <color rgb="FF16202C"/>
        <rFont val="Arial"/>
        <family val="0"/>
        <charset val="1"/>
      </rPr>
      <t xml:space="preserve">2</t>
    </r>
    <r>
      <rPr>
        <sz val="10"/>
        <color rgb="FF16202C"/>
        <rFont val="Noto Sans CJK SC"/>
        <family val="2"/>
      </rPr>
      <t xml:space="preserve">일차</t>
    </r>
  </si>
  <si>
    <t xml:space="preserve">리뷰</t>
  </si>
  <si>
    <t xml:space="preserve">환경 선택 기준 정리</t>
  </si>
  <si>
    <r>
      <rPr>
        <sz val="10"/>
        <color rgb="FF16202C"/>
        <rFont val="Arial"/>
        <family val="0"/>
        <charset val="1"/>
      </rPr>
      <t xml:space="preserve">Workbench vs Colab Enterprise </t>
    </r>
    <r>
      <rPr>
        <sz val="10"/>
        <color rgb="FF16202C"/>
        <rFont val="Noto Sans CJK SC"/>
        <family val="2"/>
      </rPr>
      <t xml:space="preserve">선택 기준표 작성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시험 빈출</t>
    </r>
    <r>
      <rPr>
        <sz val="10"/>
        <color rgb="FF16202C"/>
        <rFont val="Arial"/>
        <family val="0"/>
        <charset val="1"/>
      </rPr>
      <t xml:space="preserve">). </t>
    </r>
    <r>
      <rPr>
        <sz val="10"/>
        <color rgb="FF16202C"/>
        <rFont val="Noto Sans CJK SC"/>
        <family val="2"/>
      </rPr>
      <t xml:space="preserve">구 </t>
    </r>
    <r>
      <rPr>
        <sz val="10"/>
        <color rgb="FF16202C"/>
        <rFont val="Arial"/>
        <family val="0"/>
        <charset val="1"/>
      </rPr>
      <t xml:space="preserve">Vertex AI→</t>
    </r>
    <r>
      <rPr>
        <sz val="10"/>
        <color rgb="FF16202C"/>
        <rFont val="Noto Sans CJK SC"/>
        <family val="2"/>
      </rPr>
      <t xml:space="preserve">신 </t>
    </r>
    <r>
      <rPr>
        <sz val="10"/>
        <color rgb="FF16202C"/>
        <rFont val="Arial"/>
        <family val="0"/>
        <charset val="1"/>
      </rPr>
      <t xml:space="preserve">Agent Platform </t>
    </r>
    <r>
      <rPr>
        <sz val="10"/>
        <color rgb="FF16202C"/>
        <rFont val="Noto Sans CJK SC"/>
        <family val="2"/>
      </rPr>
      <t xml:space="preserve">용어카드 </t>
    </r>
    <r>
      <rPr>
        <sz val="10"/>
        <color rgb="FF16202C"/>
        <rFont val="Arial"/>
        <family val="0"/>
        <charset val="1"/>
      </rPr>
      <t xml:space="preserve">10</t>
    </r>
    <r>
      <rPr>
        <sz val="10"/>
        <color rgb="FF16202C"/>
        <rFont val="Noto Sans CJK SC"/>
        <family val="2"/>
      </rPr>
      <t xml:space="preserve">장 작성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</si>
  <si>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선택 기준표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용어카드 </t>
    </r>
    <r>
      <rPr>
        <sz val="10"/>
        <color rgb="FF16202C"/>
        <rFont val="Arial"/>
        <family val="0"/>
        <charset val="1"/>
      </rPr>
      <t xml:space="preserve">10</t>
    </r>
    <r>
      <rPr>
        <sz val="10"/>
        <color rgb="FF16202C"/>
        <rFont val="Noto Sans CJK SC"/>
        <family val="2"/>
      </rPr>
      <t xml:space="preserve">장</t>
    </r>
  </si>
  <si>
    <r>
      <rPr>
        <sz val="10"/>
        <color rgb="FF16202C"/>
        <rFont val="Arial"/>
        <family val="0"/>
        <charset val="1"/>
      </rPr>
      <t xml:space="preserve">3</t>
    </r>
    <r>
      <rPr>
        <sz val="10"/>
        <color rgb="FF16202C"/>
        <rFont val="Noto Sans CJK SC"/>
        <family val="2"/>
      </rPr>
      <t xml:space="preserve">일차</t>
    </r>
  </si>
  <si>
    <r>
      <rPr>
        <sz val="10"/>
        <color rgb="FF16202C"/>
        <rFont val="Arial"/>
        <family val="0"/>
        <charset val="1"/>
      </rPr>
      <t xml:space="preserve">EDA </t>
    </r>
    <r>
      <rPr>
        <sz val="10"/>
        <color rgb="FF16202C"/>
        <rFont val="Noto Sans CJK SC"/>
        <family val="2"/>
      </rPr>
      <t xml:space="preserve">실습</t>
    </r>
  </si>
  <si>
    <r>
      <rPr>
        <sz val="10"/>
        <color rgb="FF16202C"/>
        <rFont val="Arial"/>
        <family val="0"/>
        <charset val="1"/>
      </rPr>
      <t xml:space="preserve">tabular/text/image </t>
    </r>
    <r>
      <rPr>
        <sz val="10"/>
        <color rgb="FF16202C"/>
        <rFont val="Noto Sans CJK SC"/>
        <family val="2"/>
      </rPr>
      <t xml:space="preserve">데이터 탐색</t>
    </r>
    <r>
      <rPr>
        <sz val="10"/>
        <color rgb="FF16202C"/>
        <rFont val="Arial"/>
        <family val="0"/>
        <charset val="1"/>
      </rPr>
      <t xml:space="preserve">, BigQuery </t>
    </r>
    <r>
      <rPr>
        <sz val="10"/>
        <color rgb="FF16202C"/>
        <rFont val="Noto Sans CJK SC"/>
        <family val="2"/>
      </rPr>
      <t xml:space="preserve">연동 노트북</t>
    </r>
    <r>
      <rPr>
        <sz val="10"/>
        <color rgb="FF16202C"/>
        <rFont val="Arial"/>
        <family val="0"/>
        <charset val="1"/>
      </rPr>
      <t xml:space="preserve">. [Lab] Exploration and Data Analysis using Notebooks.</t>
    </r>
  </si>
  <si>
    <r>
      <rPr>
        <sz val="10"/>
        <color rgb="FF16202C"/>
        <rFont val="Arial"/>
        <family val="0"/>
        <charset val="1"/>
      </rPr>
      <t xml:space="preserve">EDA </t>
    </r>
    <r>
      <rPr>
        <sz val="10"/>
        <color rgb="FF16202C"/>
        <rFont val="Noto Sans CJK SC"/>
        <family val="2"/>
      </rPr>
      <t xml:space="preserve">노트북 결과</t>
    </r>
  </si>
  <si>
    <r>
      <rPr>
        <sz val="10"/>
        <color rgb="FF16202C"/>
        <rFont val="Arial"/>
        <family val="0"/>
        <charset val="1"/>
      </rPr>
      <t xml:space="preserve">4</t>
    </r>
    <r>
      <rPr>
        <sz val="10"/>
        <color rgb="FF16202C"/>
        <rFont val="Noto Sans CJK SC"/>
        <family val="2"/>
      </rPr>
      <t xml:space="preserve">일차</t>
    </r>
  </si>
  <si>
    <r>
      <rPr>
        <sz val="10"/>
        <color rgb="FF16202C"/>
        <rFont val="Noto Sans CJK SC"/>
        <family val="2"/>
      </rPr>
      <t xml:space="preserve">개념 정리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</si>
  <si>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데이터 타입별 효율적 실험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학습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서빙 준비 개념 정리</t>
    </r>
    <r>
      <rPr>
        <sz val="10"/>
        <color rgb="FF16202C"/>
        <rFont val="Arial"/>
        <family val="0"/>
        <charset val="1"/>
      </rPr>
      <t xml:space="preserve">. W1 </t>
    </r>
    <r>
      <rPr>
        <sz val="10"/>
        <color rgb="FF16202C"/>
        <rFont val="Noto Sans CJK SC"/>
        <family val="2"/>
      </rPr>
      <t xml:space="preserve">미니퀴즈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문항 자작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풀이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오답노트 시작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</si>
  <si>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오답노트 </t>
    </r>
    <r>
      <rPr>
        <sz val="10"/>
        <color rgb="FF16202C"/>
        <rFont val="Arial"/>
        <family val="0"/>
        <charset val="1"/>
      </rPr>
      <t xml:space="preserve">v1</t>
    </r>
  </si>
  <si>
    <t xml:space="preserve">주간 합계</t>
  </si>
  <si>
    <t xml:space="preserve">Week 2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</si>
  <si>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1 · </t>
    </r>
    <r>
      <rPr>
        <b val="true"/>
        <sz val="10"/>
        <color rgb="FF16202C"/>
        <rFont val="Noto Sans CJK SC"/>
        <family val="2"/>
      </rPr>
      <t xml:space="preserve">로우코드 </t>
    </r>
    <r>
      <rPr>
        <b val="true"/>
        <sz val="10"/>
        <color rgb="FF16202C"/>
        <rFont val="Arial"/>
        <family val="0"/>
        <charset val="1"/>
      </rPr>
      <t xml:space="preserve">AI </t>
    </r>
    <r>
      <rPr>
        <b val="true"/>
        <sz val="10"/>
        <color rgb="FF16202C"/>
        <rFont val="Noto Sans CJK SC"/>
        <family val="2"/>
      </rPr>
      <t xml:space="preserve">설계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13%  ·  Phase 1 · </t>
    </r>
    <r>
      <rPr>
        <b val="true"/>
        <sz val="10"/>
        <color rgb="FF16202C"/>
        <rFont val="Noto Sans CJK SC"/>
        <family val="2"/>
      </rPr>
      <t xml:space="preserve">로우코드 </t>
    </r>
    <r>
      <rPr>
        <b val="true"/>
        <sz val="10"/>
        <color rgb="FF16202C"/>
        <rFont val="Arial"/>
        <family val="0"/>
        <charset val="1"/>
      </rPr>
      <t xml:space="preserve">&amp; </t>
    </r>
    <r>
      <rPr>
        <b val="true"/>
        <sz val="10"/>
        <color rgb="FF16202C"/>
        <rFont val="Noto Sans CJK SC"/>
        <family val="2"/>
      </rPr>
      <t xml:space="preserve">기초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</si>
  <si>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BigQuery ML — CREATE MODEL / ML.PREDICT / ML.EVALUATE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</si>
  <si>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6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</si>
  <si>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r>
      <rPr>
        <sz val="10"/>
        <color rgb="FF16202C"/>
        <rFont val="Arial"/>
        <family val="0"/>
        <charset val="1"/>
      </rPr>
      <t xml:space="preserve">BQML </t>
    </r>
    <r>
      <rPr>
        <sz val="10"/>
        <color rgb="FF16202C"/>
        <rFont val="Noto Sans CJK SC"/>
        <family val="2"/>
      </rPr>
      <t xml:space="preserve">기초</t>
    </r>
  </si>
  <si>
    <r>
      <rPr>
        <sz val="10"/>
        <color rgb="FF16202C"/>
        <rFont val="Arial"/>
        <family val="0"/>
        <charset val="1"/>
      </rPr>
      <t xml:space="preserve">CREATE MODEL</t>
    </r>
    <r>
      <rPr>
        <sz val="10"/>
        <color rgb="FF16202C"/>
        <rFont val="Noto Sans CJK SC"/>
        <family val="2"/>
      </rPr>
      <t xml:space="preserve">로 선형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로지스틱 회귀 생성</t>
    </r>
    <r>
      <rPr>
        <sz val="10"/>
        <color rgb="FF16202C"/>
        <rFont val="Arial"/>
        <family val="0"/>
        <charset val="1"/>
      </rPr>
      <t xml:space="preserve">. [Lab] Getting Started with BigQuery ML.</t>
    </r>
  </si>
  <si>
    <r>
      <rPr>
        <sz val="10"/>
        <color rgb="FF16202C"/>
        <rFont val="Arial"/>
        <family val="0"/>
        <charset val="1"/>
      </rPr>
      <t xml:space="preserve">BQML </t>
    </r>
    <r>
      <rPr>
        <sz val="10"/>
        <color rgb="FF16202C"/>
        <rFont val="Noto Sans CJK SC"/>
        <family val="2"/>
      </rPr>
      <t xml:space="preserve">모델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개</t>
    </r>
  </si>
  <si>
    <t xml:space="preserve">핵심 구문 암기</t>
  </si>
  <si>
    <r>
      <rPr>
        <sz val="10"/>
        <color rgb="FF16202C"/>
        <rFont val="Arial"/>
        <family val="0"/>
        <charset val="1"/>
      </rPr>
      <t xml:space="preserve">CREATE MODEL / ML.PREDICT / ML.EVALUATE / TRANSFORM </t>
    </r>
    <r>
      <rPr>
        <sz val="10"/>
        <color rgb="FF16202C"/>
        <rFont val="Noto Sans CJK SC"/>
        <family val="2"/>
      </rPr>
      <t xml:space="preserve">암기카드</t>
    </r>
    <r>
      <rPr>
        <sz val="10"/>
        <color rgb="FF16202C"/>
        <rFont val="Arial"/>
        <family val="0"/>
        <charset val="1"/>
      </rPr>
      <t xml:space="preserve">. </t>
    </r>
    <r>
      <rPr>
        <sz val="10"/>
        <color rgb="FF16202C"/>
        <rFont val="Noto Sans CJK SC"/>
        <family val="2"/>
      </rPr>
      <t xml:space="preserve">모델 타입별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분류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회귀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예측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군집</t>
    </r>
    <r>
      <rPr>
        <sz val="10"/>
        <color rgb="FF16202C"/>
        <rFont val="Arial"/>
        <family val="0"/>
        <charset val="1"/>
      </rPr>
      <t xml:space="preserve">) </t>
    </r>
    <r>
      <rPr>
        <sz val="10"/>
        <color rgb="FF16202C"/>
        <rFont val="Noto Sans CJK SC"/>
        <family val="2"/>
      </rPr>
      <t xml:space="preserve">용도 정리</t>
    </r>
    <r>
      <rPr>
        <sz val="10"/>
        <color rgb="FF16202C"/>
        <rFont val="Arial"/>
        <family val="0"/>
        <charset val="1"/>
      </rPr>
      <t xml:space="preserve">.</t>
    </r>
  </si>
  <si>
    <t xml:space="preserve">구문 암기카드</t>
  </si>
  <si>
    <t xml:space="preserve">예측 모델</t>
  </si>
  <si>
    <r>
      <rPr>
        <sz val="10"/>
        <color rgb="FF16202C"/>
        <rFont val="Noto Sans CJK SC"/>
        <family val="2"/>
      </rPr>
      <t xml:space="preserve">시계열 예측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부스티드 트리</t>
    </r>
    <r>
      <rPr>
        <sz val="10"/>
        <color rgb="FF16202C"/>
        <rFont val="Arial"/>
        <family val="0"/>
        <charset val="1"/>
      </rPr>
      <t xml:space="preserve">. [Lab] Predict Taxi Fare / Bracketology with BigQuery ML.</t>
    </r>
  </si>
  <si>
    <t xml:space="preserve">예측 결과 비교표</t>
  </si>
  <si>
    <r>
      <rPr>
        <sz val="10"/>
        <color rgb="FF16202C"/>
        <rFont val="Noto Sans CJK SC"/>
        <family val="2"/>
      </rPr>
      <t xml:space="preserve">문제→모델 매핑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</si>
  <si>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비즈니스 문제→</t>
    </r>
    <r>
      <rPr>
        <sz val="10"/>
        <color rgb="FF16202C"/>
        <rFont val="Arial"/>
        <family val="0"/>
        <charset val="1"/>
      </rPr>
      <t xml:space="preserve">BQML </t>
    </r>
    <r>
      <rPr>
        <sz val="10"/>
        <color rgb="FF16202C"/>
        <rFont val="Noto Sans CJK SC"/>
        <family val="2"/>
      </rPr>
      <t xml:space="preserve">모델 매핑 연습</t>
    </r>
    <r>
      <rPr>
        <sz val="10"/>
        <color rgb="FF16202C"/>
        <rFont val="Arial"/>
        <family val="0"/>
        <charset val="1"/>
      </rPr>
      <t xml:space="preserve">. W2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문항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</si>
  <si>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매핑표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오답노트 갱신</t>
    </r>
  </si>
  <si>
    <t xml:space="preserve">Week 3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</si>
  <si>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Agent Platform AutoML + BigQuery</t>
    </r>
    <r>
      <rPr>
        <sz val="10"/>
        <color rgb="FF344054"/>
        <rFont val="Noto Sans CJK SC"/>
        <family val="2"/>
      </rPr>
      <t xml:space="preserve">로 </t>
    </r>
    <r>
      <rPr>
        <sz val="10"/>
        <color rgb="FF344054"/>
        <rFont val="Arial"/>
        <family val="0"/>
        <charset val="1"/>
      </rPr>
      <t xml:space="preserve">Gemini </t>
    </r>
    <r>
      <rPr>
        <sz val="10"/>
        <color rgb="FF344054"/>
        <rFont val="Noto Sans CJK SC"/>
        <family val="2"/>
      </rPr>
      <t xml:space="preserve">파인튜닝</t>
    </r>
  </si>
  <si>
    <r>
      <rPr>
        <i val="true"/>
        <sz val="10"/>
        <color rgb="FF475467"/>
        <rFont val="Arial"/>
        <family val="0"/>
        <charset val="1"/>
      </rPr>
      <t xml:space="preserve">Skills Boost: </t>
    </r>
    <r>
      <rPr>
        <i val="true"/>
        <sz val="10"/>
        <color rgb="FF475467"/>
        <rFont val="Noto Sans CJK SC"/>
        <family val="2"/>
      </rPr>
      <t xml:space="preserve">일부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AutoML · Gemini </t>
    </r>
    <r>
      <rPr>
        <i val="true"/>
        <sz val="10"/>
        <color rgb="FF475467"/>
        <rFont val="Noto Sans CJK SC"/>
        <family val="2"/>
      </rPr>
      <t xml:space="preserve">튜닝 핸즈온</t>
    </r>
  </si>
  <si>
    <r>
      <rPr>
        <sz val="10"/>
        <color rgb="FF16202C"/>
        <rFont val="Arial"/>
        <family val="0"/>
        <charset val="1"/>
      </rPr>
      <t xml:space="preserve">AutoML </t>
    </r>
    <r>
      <rPr>
        <sz val="10"/>
        <color rgb="FF16202C"/>
        <rFont val="Noto Sans CJK SC"/>
        <family val="2"/>
      </rPr>
      <t xml:space="preserve">학습</t>
    </r>
  </si>
  <si>
    <r>
      <rPr>
        <sz val="10"/>
        <color rgb="FF16202C"/>
        <rFont val="Arial"/>
        <family val="0"/>
        <charset val="1"/>
      </rPr>
      <t xml:space="preserve">Agent Platform AutoML</t>
    </r>
    <r>
      <rPr>
        <sz val="10"/>
        <color rgb="FF16202C"/>
        <rFont val="Noto Sans CJK SC"/>
        <family val="2"/>
      </rPr>
      <t xml:space="preserve">로 </t>
    </r>
    <r>
      <rPr>
        <sz val="10"/>
        <color rgb="FF16202C"/>
        <rFont val="Arial"/>
        <family val="0"/>
        <charset val="1"/>
      </rPr>
      <t xml:space="preserve">tabular </t>
    </r>
    <r>
      <rPr>
        <sz val="10"/>
        <color rgb="FF16202C"/>
        <rFont val="Noto Sans CJK SC"/>
        <family val="2"/>
      </rPr>
      <t xml:space="preserve">분류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회귀 학습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데이터 준비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라벨링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</si>
  <si>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AutoML </t>
    </r>
    <r>
      <rPr>
        <sz val="10"/>
        <color rgb="FF16202C"/>
        <rFont val="Noto Sans CJK SC"/>
        <family val="2"/>
      </rPr>
      <t xml:space="preserve">모델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개</t>
    </r>
  </si>
  <si>
    <t xml:space="preserve">제품 선택 기준</t>
  </si>
  <si>
    <r>
      <rPr>
        <sz val="10"/>
        <color rgb="FF16202C"/>
        <rFont val="Arial"/>
        <family val="0"/>
        <charset val="1"/>
      </rPr>
      <t xml:space="preserve">AutoML vs BQML vs </t>
    </r>
    <r>
      <rPr>
        <sz val="10"/>
        <color rgb="FF16202C"/>
        <rFont val="Noto Sans CJK SC"/>
        <family val="2"/>
      </rPr>
      <t xml:space="preserve">커스텀 학습 선택 기준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비용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복잡도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시간</t>
    </r>
    <r>
      <rPr>
        <sz val="10"/>
        <color rgb="FF16202C"/>
        <rFont val="Arial"/>
        <family val="0"/>
        <charset val="1"/>
      </rPr>
      <t xml:space="preserve">) </t>
    </r>
    <r>
      <rPr>
        <sz val="10"/>
        <color rgb="FF16202C"/>
        <rFont val="Noto Sans CJK SC"/>
        <family val="2"/>
      </rPr>
      <t xml:space="preserve">정리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시험 시나리오 매핑</t>
    </r>
    <r>
      <rPr>
        <sz val="10"/>
        <color rgb="FF16202C"/>
        <rFont val="Arial"/>
        <family val="0"/>
        <charset val="1"/>
      </rPr>
      <t xml:space="preserve">.</t>
    </r>
  </si>
  <si>
    <t xml:space="preserve">선택 의사결정 메모</t>
  </si>
  <si>
    <r>
      <rPr>
        <sz val="10"/>
        <color rgb="FF16202C"/>
        <rFont val="Arial"/>
        <family val="0"/>
        <charset val="1"/>
      </rPr>
      <t xml:space="preserve">BigQuery</t>
    </r>
    <r>
      <rPr>
        <sz val="10"/>
        <color rgb="FF16202C"/>
        <rFont val="Noto Sans CJK SC"/>
        <family val="2"/>
      </rPr>
      <t xml:space="preserve">로 </t>
    </r>
    <r>
      <rPr>
        <sz val="10"/>
        <color rgb="FF16202C"/>
        <rFont val="Arial"/>
        <family val="0"/>
        <charset val="1"/>
      </rPr>
      <t xml:space="preserve">Gemini </t>
    </r>
    <r>
      <rPr>
        <sz val="10"/>
        <color rgb="FF16202C"/>
        <rFont val="Noto Sans CJK SC"/>
        <family val="2"/>
      </rPr>
      <t xml:space="preserve">파인튜닝</t>
    </r>
  </si>
  <si>
    <r>
      <rPr>
        <sz val="10"/>
        <color rgb="FF16202C"/>
        <rFont val="Arial"/>
        <family val="0"/>
        <charset val="1"/>
      </rPr>
      <t xml:space="preserve">★ BigQuery</t>
    </r>
    <r>
      <rPr>
        <sz val="10"/>
        <color rgb="FF16202C"/>
        <rFont val="Noto Sans CJK SC"/>
        <family val="2"/>
      </rPr>
      <t xml:space="preserve">에서 </t>
    </r>
    <r>
      <rPr>
        <sz val="10"/>
        <color rgb="FF16202C"/>
        <rFont val="Arial"/>
        <family val="0"/>
        <charset val="1"/>
      </rPr>
      <t xml:space="preserve">Gemini </t>
    </r>
    <r>
      <rPr>
        <sz val="10"/>
        <color rgb="FF16202C"/>
        <rFont val="Noto Sans CJK SC"/>
        <family val="2"/>
      </rPr>
      <t xml:space="preserve">모델 파인튜닝 구문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데이터셋 구성 실습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공식 문서 기반</t>
    </r>
    <r>
      <rPr>
        <sz val="10"/>
        <color rgb="FF16202C"/>
        <rFont val="Arial"/>
        <family val="0"/>
        <charset val="1"/>
      </rPr>
      <t xml:space="preserve">).</t>
    </r>
  </si>
  <si>
    <r>
      <rPr>
        <sz val="10"/>
        <color rgb="FF16202C"/>
        <rFont val="Noto Sans CJK SC"/>
        <family val="2"/>
      </rPr>
      <t xml:space="preserve">파인튜닝 잡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</si>
  <si>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튜닝 판단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</si>
  <si>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Arial"/>
        <family val="0"/>
        <charset val="1"/>
      </rPr>
      <t xml:space="preserve">"</t>
    </r>
    <r>
      <rPr>
        <sz val="10"/>
        <color rgb="FF16202C"/>
        <rFont val="Noto Sans CJK SC"/>
        <family val="2"/>
      </rPr>
      <t xml:space="preserve">언제 파인튜닝하나</t>
    </r>
    <r>
      <rPr>
        <sz val="10"/>
        <color rgb="FF16202C"/>
        <rFont val="Arial"/>
        <family val="0"/>
        <charset val="1"/>
      </rPr>
      <t xml:space="preserve">" </t>
    </r>
    <r>
      <rPr>
        <sz val="10"/>
        <color rgb="FF16202C"/>
        <rFont val="Noto Sans CJK SC"/>
        <family val="2"/>
      </rPr>
      <t xml:space="preserve">판단 기준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비용 고려 정리</t>
    </r>
    <r>
      <rPr>
        <sz val="10"/>
        <color rgb="FF16202C"/>
        <rFont val="Arial"/>
        <family val="0"/>
        <charset val="1"/>
      </rPr>
      <t xml:space="preserve">. W3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문항</t>
    </r>
    <r>
      <rPr>
        <sz val="10"/>
        <color rgb="FF16202C"/>
        <rFont val="Arial"/>
        <family val="0"/>
        <charset val="1"/>
      </rPr>
      <t xml:space="preserve">.</t>
    </r>
  </si>
  <si>
    <t xml:space="preserve">판단 기준 노트</t>
  </si>
  <si>
    <t xml:space="preserve">Week 4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</si>
  <si>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Model Garden(Gemini·Imagen·Veo) + </t>
    </r>
    <r>
      <rPr>
        <sz val="10"/>
        <color rgb="FF344054"/>
        <rFont val="Noto Sans CJK SC"/>
        <family val="2"/>
      </rPr>
      <t xml:space="preserve">앱 비용</t>
    </r>
    <r>
      <rPr>
        <sz val="10"/>
        <color rgb="FF344054"/>
        <rFont val="Arial"/>
        <family val="0"/>
        <charset val="1"/>
      </rPr>
      <t xml:space="preserve">·</t>
    </r>
    <r>
      <rPr>
        <sz val="10"/>
        <color rgb="FF344054"/>
        <rFont val="Noto Sans CJK SC"/>
        <family val="2"/>
      </rPr>
      <t xml:space="preserve">지연 최적화</t>
    </r>
  </si>
  <si>
    <r>
      <rPr>
        <i val="true"/>
        <sz val="10"/>
        <color rgb="FF475467"/>
        <rFont val="Arial"/>
        <family val="0"/>
        <charset val="1"/>
      </rPr>
      <t xml:space="preserve">Skills Boost: 16</t>
    </r>
    <r>
      <rPr>
        <i val="true"/>
        <sz val="10"/>
        <color rgb="FF475467"/>
        <rFont val="Noto Sans CJK SC"/>
        <family val="2"/>
      </rPr>
      <t xml:space="preserve">번</t>
    </r>
    <r>
      <rPr>
        <i val="true"/>
        <sz val="10"/>
        <color rgb="FF475467"/>
        <rFont val="Arial"/>
        <family val="0"/>
        <charset val="1"/>
      </rPr>
      <t xml:space="preserve">(PaLM </t>
    </r>
    <r>
      <rPr>
        <i val="true"/>
        <sz val="10"/>
        <color rgb="FF475467"/>
        <rFont val="Noto Sans CJK SC"/>
        <family val="2"/>
      </rPr>
      <t xml:space="preserve">제외</t>
    </r>
    <r>
      <rPr>
        <i val="true"/>
        <sz val="10"/>
        <color rgb="FF475467"/>
        <rFont val="Arial"/>
        <family val="0"/>
        <charset val="1"/>
      </rPr>
      <t xml:space="preserve">)     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Model Garden </t>
    </r>
    <r>
      <rPr>
        <i val="true"/>
        <sz val="10"/>
        <color rgb="FF475467"/>
        <rFont val="Noto Sans CJK SC"/>
        <family val="2"/>
      </rPr>
      <t xml:space="preserve">신규 실습</t>
    </r>
  </si>
  <si>
    <r>
      <rPr>
        <sz val="10"/>
        <color rgb="FF16202C"/>
        <rFont val="Arial"/>
        <family val="0"/>
        <charset val="1"/>
      </rPr>
      <t xml:space="preserve">Model Garden </t>
    </r>
    <r>
      <rPr>
        <sz val="10"/>
        <color rgb="FF16202C"/>
        <rFont val="Noto Sans CJK SC"/>
        <family val="2"/>
      </rPr>
      <t xml:space="preserve">탐색</t>
    </r>
  </si>
  <si>
    <r>
      <rPr>
        <sz val="10"/>
        <color rgb="FF16202C"/>
        <rFont val="Noto Sans CJK SC"/>
        <family val="2"/>
      </rPr>
      <t xml:space="preserve">★ 작업별 모델 선택</t>
    </r>
    <r>
      <rPr>
        <sz val="10"/>
        <color rgb="FF16202C"/>
        <rFont val="Arial"/>
        <family val="0"/>
        <charset val="1"/>
      </rPr>
      <t xml:space="preserve">(Gemini·Imagen·Veo), MaaS </t>
    </r>
    <r>
      <rPr>
        <sz val="10"/>
        <color rgb="FF16202C"/>
        <rFont val="Noto Sans CJK SC"/>
        <family val="2"/>
      </rPr>
      <t xml:space="preserve">호출 실습</t>
    </r>
    <r>
      <rPr>
        <sz val="10"/>
        <color rgb="FF16202C"/>
        <rFont val="Arial"/>
        <family val="0"/>
        <charset val="1"/>
      </rPr>
      <t xml:space="preserve">.</t>
    </r>
  </si>
  <si>
    <t xml:space="preserve">모델 호출 노트북</t>
  </si>
  <si>
    <t xml:space="preserve">작업↔모델 매핑</t>
  </si>
  <si>
    <r>
      <rPr>
        <sz val="10"/>
        <color rgb="FF16202C"/>
        <rFont val="Noto Sans CJK SC"/>
        <family val="2"/>
      </rPr>
      <t xml:space="preserve">텍스트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이미지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영상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멀티모달 매핑표</t>
    </r>
    <r>
      <rPr>
        <sz val="10"/>
        <color rgb="FF16202C"/>
        <rFont val="Arial"/>
        <family val="0"/>
        <charset val="1"/>
      </rPr>
      <t xml:space="preserve">. </t>
    </r>
    <r>
      <rPr>
        <sz val="10"/>
        <color rgb="FF16202C"/>
        <rFont val="Noto Sans CJK SC"/>
        <family val="2"/>
      </rPr>
      <t xml:space="preserve">산업별 </t>
    </r>
    <r>
      <rPr>
        <sz val="10"/>
        <color rgb="FF16202C"/>
        <rFont val="Arial"/>
        <family val="0"/>
        <charset val="1"/>
      </rPr>
      <t xml:space="preserve">API(Document AI·Vision·Translate) </t>
    </r>
    <r>
      <rPr>
        <sz val="10"/>
        <color rgb="FF16202C"/>
        <rFont val="Noto Sans CJK SC"/>
        <family val="2"/>
      </rPr>
      <t xml:space="preserve">용도 정리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</si>
  <si>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작업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모델 매핑표</t>
    </r>
  </si>
  <si>
    <r>
      <rPr>
        <sz val="10"/>
        <color rgb="FF16202C"/>
        <rFont val="Arial"/>
        <family val="0"/>
        <charset val="1"/>
      </rPr>
      <t xml:space="preserve">Gemini </t>
    </r>
    <r>
      <rPr>
        <sz val="10"/>
        <color rgb="FF16202C"/>
        <rFont val="Noto Sans CJK SC"/>
        <family val="2"/>
      </rPr>
      <t xml:space="preserve">앱 최적화</t>
    </r>
  </si>
  <si>
    <r>
      <rPr>
        <sz val="10"/>
        <color rgb="FF16202C"/>
        <rFont val="Noto Sans CJK SC"/>
        <family val="2"/>
      </rPr>
      <t xml:space="preserve">★ 비용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지연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가용성 최적화 — 컨텍스트 길이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캐싱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배치 고려 실습</t>
    </r>
    <r>
      <rPr>
        <sz val="10"/>
        <color rgb="FF16202C"/>
        <rFont val="Arial"/>
        <family val="0"/>
        <charset val="1"/>
      </rPr>
      <t xml:space="preserve">.</t>
    </r>
  </si>
  <si>
    <t xml:space="preserve">최적화 비교 메모</t>
  </si>
  <si>
    <t xml:space="preserve">모의</t>
  </si>
  <si>
    <r>
      <rPr>
        <sz val="10"/>
        <color rgb="FF16202C"/>
        <rFont val="Arial"/>
        <family val="0"/>
        <charset val="1"/>
      </rPr>
      <t xml:space="preserve">Phase 1 </t>
    </r>
    <r>
      <rPr>
        <sz val="10"/>
        <color rgb="FF16202C"/>
        <rFont val="Noto Sans CJK SC"/>
        <family val="2"/>
      </rPr>
      <t xml:space="preserve">점검</t>
    </r>
  </si>
  <si>
    <r>
      <rPr>
        <sz val="10"/>
        <color rgb="FF16202C"/>
        <rFont val="Noto Sans CJK SC"/>
        <family val="2"/>
      </rPr>
      <t xml:space="preserve">비용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지연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가용성 트레이드오프 정리</t>
    </r>
    <r>
      <rPr>
        <sz val="10"/>
        <color rgb="FF16202C"/>
        <rFont val="Arial"/>
        <family val="0"/>
        <charset val="1"/>
      </rPr>
      <t xml:space="preserve">. W4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Phase 1 </t>
    </r>
    <r>
      <rPr>
        <sz val="10"/>
        <color rgb="FF16202C"/>
        <rFont val="Noto Sans CJK SC"/>
        <family val="2"/>
      </rPr>
      <t xml:space="preserve">미니 모의 </t>
    </r>
    <r>
      <rPr>
        <sz val="10"/>
        <color rgb="FF16202C"/>
        <rFont val="Arial"/>
        <family val="0"/>
        <charset val="1"/>
      </rPr>
      <t xml:space="preserve">10</t>
    </r>
    <r>
      <rPr>
        <sz val="10"/>
        <color rgb="FF16202C"/>
        <rFont val="Noto Sans CJK SC"/>
        <family val="2"/>
      </rPr>
      <t xml:space="preserve">문항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</si>
  <si>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Phase 1 </t>
    </r>
    <r>
      <rPr>
        <sz val="10"/>
        <color rgb="FF16202C"/>
        <rFont val="Noto Sans CJK SC"/>
        <family val="2"/>
      </rPr>
      <t xml:space="preserve">점검 결과</t>
    </r>
  </si>
  <si>
    <t xml:space="preserve">Week 5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</si>
  <si>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2 · </t>
    </r>
    <r>
      <rPr>
        <b val="true"/>
        <sz val="10"/>
        <color rgb="FF16202C"/>
        <rFont val="Noto Sans CJK SC"/>
        <family val="2"/>
      </rPr>
      <t xml:space="preserve">데이터</t>
    </r>
    <r>
      <rPr>
        <b val="true"/>
        <sz val="10"/>
        <color rgb="FF16202C"/>
        <rFont val="Arial"/>
        <family val="0"/>
        <charset val="1"/>
      </rPr>
      <t xml:space="preserve">·</t>
    </r>
    <r>
      <rPr>
        <b val="true"/>
        <sz val="10"/>
        <color rgb="FF16202C"/>
        <rFont val="Noto Sans CJK SC"/>
        <family val="2"/>
      </rPr>
      <t xml:space="preserve">모델 협업 관리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16%  ·  Phase 2 · </t>
    </r>
    <r>
      <rPr>
        <b val="true"/>
        <sz val="10"/>
        <color rgb="FF16202C"/>
        <rFont val="Noto Sans CJK SC"/>
        <family val="2"/>
      </rPr>
      <t xml:space="preserve">데이터 </t>
    </r>
    <r>
      <rPr>
        <b val="true"/>
        <sz val="10"/>
        <color rgb="FF16202C"/>
        <rFont val="Arial"/>
        <family val="0"/>
        <charset val="1"/>
      </rPr>
      <t xml:space="preserve">&amp; </t>
    </r>
    <r>
      <rPr>
        <b val="true"/>
        <sz val="10"/>
        <color rgb="FF16202C"/>
        <rFont val="Noto Sans CJK SC"/>
        <family val="2"/>
      </rPr>
      <t xml:space="preserve">평가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</si>
  <si>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전처리 도구 선택 </t>
    </r>
    <r>
      <rPr>
        <sz val="10"/>
        <color rgb="FF344054"/>
        <rFont val="Arial"/>
        <family val="0"/>
        <charset val="1"/>
      </rPr>
      <t xml:space="preserve">· Feature Store · PII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</si>
  <si>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7·8·12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</t>
    </r>
    <r>
      <rPr>
        <i val="true"/>
        <sz val="10"/>
        <color rgb="FF475467"/>
        <rFont val="Noto Sans CJK SC"/>
        <family val="2"/>
      </rPr>
      <t xml:space="preserve">제품명 교체</t>
    </r>
  </si>
  <si>
    <t xml:space="preserve">전처리 도구</t>
  </si>
  <si>
    <r>
      <rPr>
        <sz val="10"/>
        <color rgb="FF16202C"/>
        <rFont val="Noto Sans CJK SC"/>
        <family val="2"/>
      </rPr>
      <t xml:space="preserve">규모별 전처리 도구 선택</t>
    </r>
    <r>
      <rPr>
        <sz val="10"/>
        <color rgb="FF16202C"/>
        <rFont val="Arial"/>
        <family val="0"/>
        <charset val="1"/>
      </rPr>
      <t xml:space="preserve">(BigQuery SQL/Dataflow/Spark/in-memory Python). [Lab] Preprocessing/Feature Engineering with BQML.</t>
    </r>
  </si>
  <si>
    <r>
      <rPr>
        <sz val="10"/>
        <color rgb="FF16202C"/>
        <rFont val="Noto Sans CJK SC"/>
        <family val="2"/>
      </rPr>
      <t xml:space="preserve">전처리 파이프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개</t>
    </r>
  </si>
  <si>
    <t xml:space="preserve">도구 선택 기준</t>
  </si>
  <si>
    <r>
      <rPr>
        <sz val="10"/>
        <color rgb="FF16202C"/>
        <rFont val="Noto Sans CJK SC"/>
        <family val="2"/>
      </rPr>
      <t xml:space="preserve">규모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복잡도별 전처리 도구 선택 기준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학습</t>
    </r>
    <r>
      <rPr>
        <sz val="10"/>
        <color rgb="FF16202C"/>
        <rFont val="Arial"/>
        <family val="0"/>
        <charset val="1"/>
      </rPr>
      <t xml:space="preserve">-</t>
    </r>
    <r>
      <rPr>
        <sz val="10"/>
        <color rgb="FF16202C"/>
        <rFont val="Noto Sans CJK SC"/>
        <family val="2"/>
      </rPr>
      <t xml:space="preserve">서빙 일관성 개념 정리</t>
    </r>
    <r>
      <rPr>
        <sz val="10"/>
        <color rgb="FF16202C"/>
        <rFont val="Arial"/>
        <family val="0"/>
        <charset val="1"/>
      </rPr>
      <t xml:space="preserve">.</t>
    </r>
  </si>
  <si>
    <t xml:space="preserve">도구 선택표</t>
  </si>
  <si>
    <t xml:space="preserve">Feature Store</t>
  </si>
  <si>
    <r>
      <rPr>
        <sz val="10"/>
        <color rgb="FF16202C"/>
        <rFont val="Arial"/>
        <family val="0"/>
        <charset val="1"/>
      </rPr>
      <t xml:space="preserve">Agent Platform Feature Store — </t>
    </r>
    <r>
      <rPr>
        <sz val="10"/>
        <color rgb="FF16202C"/>
        <rFont val="Noto Sans CJK SC"/>
        <family val="2"/>
      </rPr>
      <t xml:space="preserve">피처 생성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통합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온라인 서빙</t>
    </r>
    <r>
      <rPr>
        <sz val="10"/>
        <color rgb="FF16202C"/>
        <rFont val="Arial"/>
        <family val="0"/>
        <charset val="1"/>
      </rPr>
      <t xml:space="preserve">. [Lab] Streaming Feature Ingestion.</t>
    </r>
  </si>
  <si>
    <r>
      <rPr>
        <sz val="10"/>
        <color rgb="FF16202C"/>
        <rFont val="Arial"/>
        <family val="0"/>
        <charset val="1"/>
      </rPr>
      <t xml:space="preserve">Feature Store </t>
    </r>
    <r>
      <rPr>
        <sz val="10"/>
        <color rgb="FF16202C"/>
        <rFont val="Noto Sans CJK SC"/>
        <family val="2"/>
      </rPr>
      <t xml:space="preserve">구성</t>
    </r>
  </si>
  <si>
    <r>
      <rPr>
        <sz val="10"/>
        <color rgb="FF16202C"/>
        <rFont val="Arial"/>
        <family val="0"/>
        <charset val="1"/>
      </rPr>
      <t xml:space="preserve">PII 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</si>
  <si>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Arial"/>
        <family val="0"/>
        <charset val="1"/>
      </rPr>
      <t xml:space="preserve">PII·</t>
    </r>
    <r>
      <rPr>
        <sz val="10"/>
        <color rgb="FF16202C"/>
        <rFont val="Noto Sans CJK SC"/>
        <family val="2"/>
      </rPr>
      <t xml:space="preserve">민감정보 처리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데이터 거버넌스</t>
    </r>
    <r>
      <rPr>
        <sz val="10"/>
        <color rgb="FF16202C"/>
        <rFont val="Arial"/>
        <family val="0"/>
        <charset val="1"/>
      </rPr>
      <t xml:space="preserve">), Feature Store </t>
    </r>
    <r>
      <rPr>
        <sz val="10"/>
        <color rgb="FF16202C"/>
        <rFont val="Noto Sans CJK SC"/>
        <family val="2"/>
      </rPr>
      <t xml:space="preserve">목적 정리</t>
    </r>
    <r>
      <rPr>
        <sz val="10"/>
        <color rgb="FF16202C"/>
        <rFont val="Arial"/>
        <family val="0"/>
        <charset val="1"/>
      </rPr>
      <t xml:space="preserve">. W5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</si>
  <si>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PII </t>
    </r>
    <r>
      <rPr>
        <sz val="10"/>
        <color rgb="FF16202C"/>
        <rFont val="Noto Sans CJK SC"/>
        <family val="2"/>
      </rPr>
      <t xml:space="preserve">체크리스트</t>
    </r>
  </si>
  <si>
    <t xml:space="preserve">Week 6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</si>
  <si>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실험 추적</t>
    </r>
    <r>
      <rPr>
        <sz val="10"/>
        <color rgb="FF344054"/>
        <rFont val="Arial"/>
        <family val="0"/>
        <charset val="1"/>
      </rPr>
      <t xml:space="preserve">·</t>
    </r>
    <r>
      <rPr>
        <sz val="10"/>
        <color rgb="FF344054"/>
        <rFont val="Noto Sans CJK SC"/>
        <family val="2"/>
      </rPr>
      <t xml:space="preserve">계보 </t>
    </r>
    <r>
      <rPr>
        <sz val="10"/>
        <color rgb="FF344054"/>
        <rFont val="Arial"/>
        <family val="0"/>
        <charset val="1"/>
      </rPr>
      <t xml:space="preserve">+ LLM-as-a-judge </t>
    </r>
    <r>
      <rPr>
        <sz val="10"/>
        <color rgb="FF344054"/>
        <rFont val="Noto Sans CJK SC"/>
        <family val="2"/>
      </rPr>
      <t xml:space="preserve">평가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</si>
  <si>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13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</t>
    </r>
    <r>
      <rPr>
        <i val="true"/>
        <sz val="10"/>
        <color rgb="FF475467"/>
        <rFont val="Noto Sans CJK SC"/>
        <family val="2"/>
      </rPr>
      <t xml:space="preserve">생성형 평가</t>
    </r>
  </si>
  <si>
    <r>
      <rPr>
        <sz val="10"/>
        <color rgb="FF16202C"/>
        <rFont val="Noto Sans CJK SC"/>
        <family val="2"/>
      </rPr>
      <t xml:space="preserve">실험 추적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계보</t>
    </r>
  </si>
  <si>
    <r>
      <rPr>
        <sz val="10"/>
        <color rgb="FF16202C"/>
        <rFont val="Arial"/>
        <family val="0"/>
        <charset val="1"/>
      </rPr>
      <t xml:space="preserve">Experiments on Agent Platform — </t>
    </r>
    <r>
      <rPr>
        <sz val="10"/>
        <color rgb="FF16202C"/>
        <rFont val="Noto Sans CJK SC"/>
        <family val="2"/>
      </rPr>
      <t xml:space="preserve">실험 추적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아티팩트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버전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계보</t>
    </r>
    <r>
      <rPr>
        <sz val="10"/>
        <color rgb="FF16202C"/>
        <rFont val="Arial"/>
        <family val="0"/>
        <charset val="1"/>
      </rPr>
      <t xml:space="preserve">(Agent Platform ML Metadata).</t>
    </r>
  </si>
  <si>
    <t xml:space="preserve">실험 로그</t>
  </si>
  <si>
    <t xml:space="preserve">예측형 평가지표</t>
  </si>
  <si>
    <r>
      <rPr>
        <sz val="10"/>
        <color rgb="FF16202C"/>
        <rFont val="Noto Sans CJK SC"/>
        <family val="2"/>
      </rPr>
      <t xml:space="preserve">분류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회귀 평가지표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정밀도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재현율</t>
    </r>
    <r>
      <rPr>
        <sz val="10"/>
        <color rgb="FF16202C"/>
        <rFont val="Arial"/>
        <family val="0"/>
        <charset val="1"/>
      </rPr>
      <t xml:space="preserve">·AUC·RMSE), </t>
    </r>
    <r>
      <rPr>
        <sz val="10"/>
        <color rgb="FF16202C"/>
        <rFont val="Noto Sans CJK SC"/>
        <family val="2"/>
      </rPr>
      <t xml:space="preserve">혼동행렬 해석 정리</t>
    </r>
    <r>
      <rPr>
        <sz val="10"/>
        <color rgb="FF16202C"/>
        <rFont val="Arial"/>
        <family val="0"/>
        <charset val="1"/>
      </rPr>
      <t xml:space="preserve">.</t>
    </r>
  </si>
  <si>
    <t xml:space="preserve">지표 정리표</t>
  </si>
  <si>
    <t xml:space="preserve">생성형 평가</t>
  </si>
  <si>
    <r>
      <rPr>
        <sz val="10"/>
        <color rgb="FF16202C"/>
        <rFont val="Arial"/>
        <family val="0"/>
        <charset val="1"/>
      </rPr>
      <t xml:space="preserve">★ LLM-as-a-judge·</t>
    </r>
    <r>
      <rPr>
        <sz val="10"/>
        <color rgb="FF16202C"/>
        <rFont val="Noto Sans CJK SC"/>
        <family val="2"/>
      </rPr>
      <t xml:space="preserve">모델 평가 서비스</t>
    </r>
    <r>
      <rPr>
        <sz val="10"/>
        <color rgb="FF16202C"/>
        <rFont val="Arial"/>
        <family val="0"/>
        <charset val="1"/>
      </rPr>
      <t xml:space="preserve">. [Lab] Evaluating Custom Models and LLMs.</t>
    </r>
  </si>
  <si>
    <t xml:space="preserve">평가 리포트</t>
  </si>
  <si>
    <r>
      <rPr>
        <sz val="10"/>
        <color rgb="FF16202C"/>
        <rFont val="Noto Sans CJK SC"/>
        <family val="2"/>
      </rPr>
      <t xml:space="preserve">평가 비교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</si>
  <si>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예측형 </t>
    </r>
    <r>
      <rPr>
        <sz val="10"/>
        <color rgb="FF16202C"/>
        <rFont val="Arial"/>
        <family val="0"/>
        <charset val="1"/>
      </rPr>
      <t xml:space="preserve">vs </t>
    </r>
    <r>
      <rPr>
        <sz val="10"/>
        <color rgb="FF16202C"/>
        <rFont val="Noto Sans CJK SC"/>
        <family val="2"/>
      </rPr>
      <t xml:space="preserve">생성형 평가 차이 정리</t>
    </r>
    <r>
      <rPr>
        <sz val="10"/>
        <color rgb="FF16202C"/>
        <rFont val="Arial"/>
        <family val="0"/>
        <charset val="1"/>
      </rPr>
      <t xml:space="preserve">. W6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Phase 2 </t>
    </r>
    <r>
      <rPr>
        <sz val="10"/>
        <color rgb="FF16202C"/>
        <rFont val="Noto Sans CJK SC"/>
        <family val="2"/>
      </rPr>
      <t xml:space="preserve">진입 점검</t>
    </r>
    <r>
      <rPr>
        <sz val="10"/>
        <color rgb="FF16202C"/>
        <rFont val="Arial"/>
        <family val="0"/>
        <charset val="1"/>
      </rPr>
      <t xml:space="preserve">.</t>
    </r>
  </si>
  <si>
    <t xml:space="preserve">평가 비교 노트</t>
  </si>
  <si>
    <t xml:space="preserve">Week 7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</si>
  <si>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3 · </t>
    </r>
    <r>
      <rPr>
        <b val="true"/>
        <sz val="10"/>
        <color rgb="FF16202C"/>
        <rFont val="Noto Sans CJK SC"/>
        <family val="2"/>
      </rPr>
      <t xml:space="preserve">프로토타입→모델 확장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21%  ·  Phase 3 · </t>
    </r>
    <r>
      <rPr>
        <b val="true"/>
        <sz val="10"/>
        <color rgb="FF16202C"/>
        <rFont val="Noto Sans CJK SC"/>
        <family val="2"/>
      </rPr>
      <t xml:space="preserve">모델링 </t>
    </r>
    <r>
      <rPr>
        <b val="true"/>
        <sz val="10"/>
        <color rgb="FF16202C"/>
        <rFont val="Arial"/>
        <family val="0"/>
        <charset val="1"/>
      </rPr>
      <t xml:space="preserve">&amp; </t>
    </r>
    <r>
      <rPr>
        <b val="true"/>
        <sz val="10"/>
        <color rgb="FF16202C"/>
        <rFont val="Noto Sans CJK SC"/>
        <family val="2"/>
      </rPr>
      <t xml:space="preserve">학습 </t>
    </r>
    <r>
      <rPr>
        <b val="true"/>
        <sz val="10"/>
        <color rgb="FF16202C"/>
        <rFont val="Arial"/>
        <family val="0"/>
        <charset val="1"/>
      </rPr>
      <t xml:space="preserve">(</t>
    </r>
    <r>
      <rPr>
        <b val="true"/>
        <sz val="10"/>
        <color rgb="FF16202C"/>
        <rFont val="Noto Sans CJK SC"/>
        <family val="2"/>
      </rPr>
      <t xml:space="preserve">핵심</t>
    </r>
    <r>
      <rPr>
        <b val="true"/>
        <sz val="10"/>
        <color rgb="FF16202C"/>
        <rFont val="Arial"/>
        <family val="0"/>
        <charset val="1"/>
      </rPr>
      <t xml:space="preserve">)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</si>
  <si>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모델 타입</t>
    </r>
    <r>
      <rPr>
        <sz val="10"/>
        <color rgb="FF344054"/>
        <rFont val="Arial"/>
        <family val="0"/>
        <charset val="1"/>
      </rPr>
      <t xml:space="preserve">·</t>
    </r>
    <r>
      <rPr>
        <sz val="10"/>
        <color rgb="FF344054"/>
        <rFont val="Noto Sans CJK SC"/>
        <family val="2"/>
      </rPr>
      <t xml:space="preserve">제품 선택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해석가능성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피처 엔지니어링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</si>
  <si>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8·9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</si>
  <si>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t xml:space="preserve">모델 타입 선택</t>
  </si>
  <si>
    <r>
      <rPr>
        <sz val="10"/>
        <color rgb="FF16202C"/>
        <rFont val="Arial"/>
        <family val="0"/>
        <charset val="1"/>
      </rPr>
      <t xml:space="preserve">ARIMA/DNN/LLM </t>
    </r>
    <r>
      <rPr>
        <sz val="10"/>
        <color rgb="FF16202C"/>
        <rFont val="Noto Sans CJK SC"/>
        <family val="2"/>
      </rPr>
      <t xml:space="preserve">시나리오별 선택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비용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복잡도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지연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확장성 고려 실습</t>
    </r>
    <r>
      <rPr>
        <sz val="10"/>
        <color rgb="FF16202C"/>
        <rFont val="Arial"/>
        <family val="0"/>
        <charset val="1"/>
      </rPr>
      <t xml:space="preserve">.</t>
    </r>
  </si>
  <si>
    <t xml:space="preserve">선택 연습 노트</t>
  </si>
  <si>
    <r>
      <rPr>
        <sz val="10"/>
        <color rgb="FF16202C"/>
        <rFont val="Noto Sans CJK SC"/>
        <family val="2"/>
      </rPr>
      <t xml:space="preserve">제품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배포 매핑</t>
    </r>
  </si>
  <si>
    <r>
      <rPr>
        <sz val="10"/>
        <color rgb="FF16202C"/>
        <rFont val="Noto Sans CJK SC"/>
        <family val="2"/>
      </rPr>
      <t xml:space="preserve">제품 선택</t>
    </r>
    <r>
      <rPr>
        <sz val="10"/>
        <color rgb="FF16202C"/>
        <rFont val="Arial"/>
        <family val="0"/>
        <charset val="1"/>
      </rPr>
      <t xml:space="preserve">(AutoML/BQML/Pipelines) </t>
    </r>
    <r>
      <rPr>
        <sz val="10"/>
        <color rgb="FF16202C"/>
        <rFont val="Noto Sans CJK SC"/>
        <family val="2"/>
      </rPr>
      <t xml:space="preserve">매핑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배포 전략 개요 정리</t>
    </r>
    <r>
      <rPr>
        <sz val="10"/>
        <color rgb="FF16202C"/>
        <rFont val="Arial"/>
        <family val="0"/>
        <charset val="1"/>
      </rPr>
      <t xml:space="preserve">.</t>
    </r>
  </si>
  <si>
    <t xml:space="preserve">제품 선택표</t>
  </si>
  <si>
    <t xml:space="preserve">피처 엔지니어링</t>
  </si>
  <si>
    <r>
      <rPr>
        <sz val="10"/>
        <color rgb="FF16202C"/>
        <rFont val="Noto Sans CJK SC"/>
        <family val="2"/>
      </rPr>
      <t xml:space="preserve">해석가능성 요구 시 모델링 기법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피처 교차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버킷화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임베딩</t>
    </r>
    <r>
      <rPr>
        <sz val="10"/>
        <color rgb="FF16202C"/>
        <rFont val="Arial"/>
        <family val="0"/>
        <charset val="1"/>
      </rPr>
      <t xml:space="preserve">. [Lab] Feature Engineering with TF.</t>
    </r>
  </si>
  <si>
    <t xml:space="preserve">피처 노트북</t>
  </si>
  <si>
    <r>
      <rPr>
        <sz val="10"/>
        <color rgb="FF16202C"/>
        <rFont val="Noto Sans CJK SC"/>
        <family val="2"/>
      </rPr>
      <t xml:space="preserve">누수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스케일링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</si>
  <si>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데이터 누수</t>
    </r>
    <r>
      <rPr>
        <sz val="10"/>
        <color rgb="FF16202C"/>
        <rFont val="Arial"/>
        <family val="0"/>
        <charset val="1"/>
      </rPr>
      <t xml:space="preserve">(leakage)·</t>
    </r>
    <r>
      <rPr>
        <sz val="10"/>
        <color rgb="FF16202C"/>
        <rFont val="Noto Sans CJK SC"/>
        <family val="2"/>
      </rPr>
      <t xml:space="preserve">스케일링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해석가능성 정리</t>
    </r>
    <r>
      <rPr>
        <sz val="10"/>
        <color rgb="FF16202C"/>
        <rFont val="Arial"/>
        <family val="0"/>
        <charset val="1"/>
      </rPr>
      <t xml:space="preserve">. W7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</si>
  <si>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t xml:space="preserve">개념 노트</t>
  </si>
  <si>
    <t xml:space="preserve">Week 8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</si>
  <si>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커스텀 학습 </t>
    </r>
    <r>
      <rPr>
        <sz val="10"/>
        <color rgb="FF344054"/>
        <rFont val="Arial"/>
        <family val="0"/>
        <charset val="1"/>
      </rPr>
      <t xml:space="preserve">· Kubeflow on GKE · </t>
    </r>
    <r>
      <rPr>
        <sz val="10"/>
        <color rgb="FF344054"/>
        <rFont val="Noto Sans CJK SC"/>
        <family val="2"/>
      </rPr>
      <t xml:space="preserve">하이퍼파라미터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</si>
  <si>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9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</si>
  <si>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t xml:space="preserve">커스텀 학습</t>
  </si>
  <si>
    <r>
      <rPr>
        <sz val="10"/>
        <color rgb="FF16202C"/>
        <rFont val="Arial"/>
        <family val="0"/>
        <charset val="1"/>
      </rPr>
      <t xml:space="preserve">Agent Platform </t>
    </r>
    <r>
      <rPr>
        <sz val="10"/>
        <color rgb="FF16202C"/>
        <rFont val="Noto Sans CJK SC"/>
        <family val="2"/>
      </rPr>
      <t xml:space="preserve">커스텀 학습 — </t>
    </r>
    <r>
      <rPr>
        <sz val="10"/>
        <color rgb="FF16202C"/>
        <rFont val="Arial"/>
        <family val="0"/>
        <charset val="1"/>
      </rPr>
      <t xml:space="preserve">task.py/model.py </t>
    </r>
    <r>
      <rPr>
        <sz val="10"/>
        <color rgb="FF16202C"/>
        <rFont val="Noto Sans CJK SC"/>
        <family val="2"/>
      </rPr>
      <t xml:space="preserve">분리 구조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학습 잡 제출</t>
    </r>
    <r>
      <rPr>
        <sz val="10"/>
        <color rgb="FF16202C"/>
        <rFont val="Arial"/>
        <family val="0"/>
        <charset val="1"/>
      </rPr>
      <t xml:space="preserve">. [Lab] Training a Keras Model.</t>
    </r>
  </si>
  <si>
    <t xml:space="preserve">커스텀 학습 잡</t>
  </si>
  <si>
    <r>
      <rPr>
        <sz val="10"/>
        <color rgb="FF16202C"/>
        <rFont val="Noto Sans CJK SC"/>
        <family val="2"/>
      </rPr>
      <t xml:space="preserve">학습 </t>
    </r>
    <r>
      <rPr>
        <sz val="10"/>
        <color rgb="FF16202C"/>
        <rFont val="Arial"/>
        <family val="0"/>
        <charset val="1"/>
      </rPr>
      <t xml:space="preserve">SDK </t>
    </r>
    <r>
      <rPr>
        <sz val="10"/>
        <color rgb="FF16202C"/>
        <rFont val="Noto Sans CJK SC"/>
        <family val="2"/>
      </rPr>
      <t xml:space="preserve">비교</t>
    </r>
  </si>
  <si>
    <r>
      <rPr>
        <sz val="10"/>
        <color rgb="FF16202C"/>
        <rFont val="Noto Sans CJK SC"/>
        <family val="2"/>
      </rPr>
      <t xml:space="preserve">커스텀</t>
    </r>
    <r>
      <rPr>
        <sz val="10"/>
        <color rgb="FF16202C"/>
        <rFont val="Arial"/>
        <family val="0"/>
        <charset val="1"/>
      </rPr>
      <t xml:space="preserve">/Kubeflow on GKE/AutoML/Tabular Workflows SDK </t>
    </r>
    <r>
      <rPr>
        <sz val="10"/>
        <color rgb="FF16202C"/>
        <rFont val="Noto Sans CJK SC"/>
        <family val="2"/>
      </rPr>
      <t xml:space="preserve">옵션 비교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</si>
  <si>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SDK </t>
    </r>
    <r>
      <rPr>
        <sz val="10"/>
        <color rgb="FF16202C"/>
        <rFont val="Noto Sans CJK SC"/>
        <family val="2"/>
      </rPr>
      <t xml:space="preserve">비교표</t>
    </r>
  </si>
  <si>
    <t xml:space="preserve">하이퍼파라미터 튜닝</t>
  </si>
  <si>
    <r>
      <rPr>
        <sz val="10"/>
        <color rgb="FF16202C"/>
        <rFont val="Noto Sans CJK SC"/>
        <family val="2"/>
      </rPr>
      <t xml:space="preserve">튜닝 잡 설정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학습 실패 진단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로그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리소스 분석</t>
    </r>
    <r>
      <rPr>
        <sz val="10"/>
        <color rgb="FF16202C"/>
        <rFont val="Arial"/>
        <family val="0"/>
        <charset val="1"/>
      </rPr>
      <t xml:space="preserve">).</t>
    </r>
  </si>
  <si>
    <t xml:space="preserve">튜닝 잡 결과</t>
  </si>
  <si>
    <r>
      <rPr>
        <sz val="10"/>
        <color rgb="FF16202C"/>
        <rFont val="Noto Sans CJK SC"/>
        <family val="2"/>
      </rPr>
      <t xml:space="preserve">트러블슈팅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</si>
  <si>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학습 실패 트러블슈팅 체크리스트 작성</t>
    </r>
    <r>
      <rPr>
        <sz val="10"/>
        <color rgb="FF16202C"/>
        <rFont val="Arial"/>
        <family val="0"/>
        <charset val="1"/>
      </rPr>
      <t xml:space="preserve">. W8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</si>
  <si>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t xml:space="preserve">트러블슈팅 노트</t>
  </si>
  <si>
    <t xml:space="preserve">Week 9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</si>
  <si>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파운데이션 모델 파인튜닝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하드웨어</t>
    </r>
    <r>
      <rPr>
        <sz val="10"/>
        <color rgb="FF344054"/>
        <rFont val="Arial"/>
        <family val="0"/>
        <charset val="1"/>
      </rPr>
      <t xml:space="preserve">(GPU/TPU·</t>
    </r>
    <r>
      <rPr>
        <sz val="10"/>
        <color rgb="FF344054"/>
        <rFont val="Noto Sans CJK SC"/>
        <family val="2"/>
      </rPr>
      <t xml:space="preserve">분산학습</t>
    </r>
    <r>
      <rPr>
        <sz val="10"/>
        <color rgb="FF344054"/>
        <rFont val="Arial"/>
        <family val="0"/>
        <charset val="1"/>
      </rPr>
      <t xml:space="preserve">)</t>
    </r>
  </si>
  <si>
    <r>
      <rPr>
        <i val="true"/>
        <sz val="10"/>
        <color rgb="FF475467"/>
        <rFont val="Arial"/>
        <family val="0"/>
        <charset val="1"/>
      </rPr>
      <t xml:space="preserve">Skills Boost: </t>
    </r>
    <r>
      <rPr>
        <i val="true"/>
        <sz val="10"/>
        <color rgb="FF475467"/>
        <rFont val="Noto Sans CJK SC"/>
        <family val="2"/>
      </rPr>
      <t xml:space="preserve">일부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</t>
    </r>
    <r>
      <rPr>
        <i val="true"/>
        <sz val="10"/>
        <color rgb="FF475467"/>
        <rFont val="Noto Sans CJK SC"/>
        <family val="2"/>
      </rPr>
      <t xml:space="preserve">튜닝 </t>
    </r>
    <r>
      <rPr>
        <i val="true"/>
        <sz val="10"/>
        <color rgb="FF475467"/>
        <rFont val="Arial"/>
        <family val="0"/>
        <charset val="1"/>
      </rPr>
      <t xml:space="preserve">· TPU · </t>
    </r>
    <r>
      <rPr>
        <i val="true"/>
        <sz val="10"/>
        <color rgb="FF475467"/>
        <rFont val="Noto Sans CJK SC"/>
        <family val="2"/>
      </rPr>
      <t xml:space="preserve">분산학습</t>
    </r>
  </si>
  <si>
    <t xml:space="preserve">파운데이션 모델 튜닝</t>
  </si>
  <si>
    <r>
      <rPr>
        <sz val="10"/>
        <color rgb="FF16202C"/>
        <rFont val="Arial"/>
        <family val="0"/>
        <charset val="1"/>
      </rPr>
      <t xml:space="preserve">★ Agent Platform·Model Garden </t>
    </r>
    <r>
      <rPr>
        <sz val="10"/>
        <color rgb="FF16202C"/>
        <rFont val="Noto Sans CJK SC"/>
        <family val="2"/>
      </rPr>
      <t xml:space="preserve">파운데이션 모델 파인튜닝</t>
    </r>
    <r>
      <rPr>
        <sz val="10"/>
        <color rgb="FF16202C"/>
        <rFont val="Arial"/>
        <family val="0"/>
        <charset val="1"/>
      </rPr>
      <t xml:space="preserve">, "</t>
    </r>
    <r>
      <rPr>
        <sz val="10"/>
        <color rgb="FF16202C"/>
        <rFont val="Noto Sans CJK SC"/>
        <family val="2"/>
      </rPr>
      <t xml:space="preserve">언제 튜닝</t>
    </r>
    <r>
      <rPr>
        <sz val="10"/>
        <color rgb="FF16202C"/>
        <rFont val="Arial"/>
        <family val="0"/>
        <charset val="1"/>
      </rPr>
      <t xml:space="preserve">" </t>
    </r>
    <r>
      <rPr>
        <sz val="10"/>
        <color rgb="FF16202C"/>
        <rFont val="Noto Sans CJK SC"/>
        <family val="2"/>
      </rPr>
      <t xml:space="preserve">판단 실습</t>
    </r>
    <r>
      <rPr>
        <sz val="10"/>
        <color rgb="FF16202C"/>
        <rFont val="Arial"/>
        <family val="0"/>
        <charset val="1"/>
      </rPr>
      <t xml:space="preserve">.</t>
    </r>
  </si>
  <si>
    <t xml:space="preserve">튜닝 잡</t>
  </si>
  <si>
    <t xml:space="preserve">하드웨어 선택</t>
  </si>
  <si>
    <r>
      <rPr>
        <sz val="10"/>
        <color rgb="FF16202C"/>
        <rFont val="Arial"/>
        <family val="0"/>
        <charset val="1"/>
      </rPr>
      <t xml:space="preserve">CPU/GPU/TPU </t>
    </r>
    <r>
      <rPr>
        <sz val="10"/>
        <color rgb="FF16202C"/>
        <rFont val="Noto Sans CJK SC"/>
        <family val="2"/>
      </rPr>
      <t xml:space="preserve">선택 기준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가속기별 적합 워크로드 정리</t>
    </r>
    <r>
      <rPr>
        <sz val="10"/>
        <color rgb="FF16202C"/>
        <rFont val="Arial"/>
        <family val="0"/>
        <charset val="1"/>
      </rPr>
      <t xml:space="preserve">.</t>
    </r>
  </si>
  <si>
    <t xml:space="preserve">하드웨어 선택표</t>
  </si>
  <si>
    <t xml:space="preserve">분산 학습</t>
  </si>
  <si>
    <r>
      <rPr>
        <sz val="10"/>
        <color rgb="FF16202C"/>
        <rFont val="Noto Sans CJK SC"/>
        <family val="2"/>
      </rPr>
      <t xml:space="preserve">★ 데이터 병렬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모델 병렬 전략 개념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설정 실습</t>
    </r>
    <r>
      <rPr>
        <sz val="10"/>
        <color rgb="FF16202C"/>
        <rFont val="Arial"/>
        <family val="0"/>
        <charset val="1"/>
      </rPr>
      <t xml:space="preserve">.</t>
    </r>
  </si>
  <si>
    <t xml:space="preserve">분산 학습 메모</t>
  </si>
  <si>
    <r>
      <rPr>
        <sz val="10"/>
        <color rgb="FF16202C"/>
        <rFont val="Arial"/>
        <family val="0"/>
        <charset val="1"/>
      </rPr>
      <t xml:space="preserve">Phase 3 </t>
    </r>
    <r>
      <rPr>
        <sz val="10"/>
        <color rgb="FF16202C"/>
        <rFont val="Noto Sans CJK SC"/>
        <family val="2"/>
      </rPr>
      <t xml:space="preserve">점검</t>
    </r>
  </si>
  <si>
    <r>
      <rPr>
        <sz val="10"/>
        <color rgb="FF16202C"/>
        <rFont val="Noto Sans CJK SC"/>
        <family val="2"/>
      </rPr>
      <t xml:space="preserve">데이터 </t>
    </r>
    <r>
      <rPr>
        <sz val="10"/>
        <color rgb="FF16202C"/>
        <rFont val="Arial"/>
        <family val="0"/>
        <charset val="1"/>
      </rPr>
      <t xml:space="preserve">vs </t>
    </r>
    <r>
      <rPr>
        <sz val="10"/>
        <color rgb="FF16202C"/>
        <rFont val="Noto Sans CJK SC"/>
        <family val="2"/>
      </rPr>
      <t xml:space="preserve">모델 병렬</t>
    </r>
    <r>
      <rPr>
        <sz val="10"/>
        <color rgb="FF16202C"/>
        <rFont val="Arial"/>
        <family val="0"/>
        <charset val="1"/>
      </rPr>
      <t xml:space="preserve">, TPU/GPU </t>
    </r>
    <r>
      <rPr>
        <sz val="10"/>
        <color rgb="FF16202C"/>
        <rFont val="Noto Sans CJK SC"/>
        <family val="2"/>
      </rPr>
      <t xml:space="preserve">선택 정리</t>
    </r>
    <r>
      <rPr>
        <sz val="10"/>
        <color rgb="FF16202C"/>
        <rFont val="Arial"/>
        <family val="0"/>
        <charset val="1"/>
      </rPr>
      <t xml:space="preserve">. W9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Phase 3 </t>
    </r>
    <r>
      <rPr>
        <sz val="10"/>
        <color rgb="FF16202C"/>
        <rFont val="Noto Sans CJK SC"/>
        <family val="2"/>
      </rPr>
      <t xml:space="preserve">점검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</si>
  <si>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분산 정리 </t>
    </r>
    <r>
      <rPr>
        <sz val="10"/>
        <color rgb="FF16202C"/>
        <rFont val="Arial"/>
        <family val="0"/>
        <charset val="1"/>
      </rPr>
      <t xml:space="preserve">· </t>
    </r>
    <r>
      <rPr>
        <sz val="10"/>
        <color rgb="FF16202C"/>
        <rFont val="Noto Sans CJK SC"/>
        <family val="2"/>
      </rPr>
      <t xml:space="preserve">점검</t>
    </r>
  </si>
  <si>
    <t xml:space="preserve">Week 10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</si>
  <si>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4 · </t>
    </r>
    <r>
      <rPr>
        <b val="true"/>
        <sz val="10"/>
        <color rgb="FF16202C"/>
        <rFont val="Noto Sans CJK SC"/>
        <family val="2"/>
      </rPr>
      <t xml:space="preserve">모델 서빙</t>
    </r>
    <r>
      <rPr>
        <b val="true"/>
        <sz val="10"/>
        <color rgb="FF16202C"/>
        <rFont val="Arial"/>
        <family val="0"/>
        <charset val="1"/>
      </rPr>
      <t xml:space="preserve">·</t>
    </r>
    <r>
      <rPr>
        <b val="true"/>
        <sz val="10"/>
        <color rgb="FF16202C"/>
        <rFont val="Noto Sans CJK SC"/>
        <family val="2"/>
      </rPr>
      <t xml:space="preserve">스케일링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20%  ·  Phase 4 · </t>
    </r>
    <r>
      <rPr>
        <b val="true"/>
        <sz val="10"/>
        <color rgb="FF16202C"/>
        <rFont val="Noto Sans CJK SC"/>
        <family val="2"/>
      </rPr>
      <t xml:space="preserve">서빙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</si>
  <si>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배치</t>
    </r>
    <r>
      <rPr>
        <sz val="10"/>
        <color rgb="FF344054"/>
        <rFont val="Arial"/>
        <family val="0"/>
        <charset val="1"/>
      </rPr>
      <t xml:space="preserve">/</t>
    </r>
    <r>
      <rPr>
        <sz val="10"/>
        <color rgb="FF344054"/>
        <rFont val="Noto Sans CJK SC"/>
        <family val="2"/>
      </rPr>
      <t xml:space="preserve">온라인 추론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컨테이너 서빙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</si>
  <si>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10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</t>
    </r>
    <r>
      <rPr>
        <i val="true"/>
        <sz val="10"/>
        <color rgb="FF475467"/>
        <rFont val="Noto Sans CJK SC"/>
        <family val="2"/>
      </rPr>
      <t xml:space="preserve">제품명 교체</t>
    </r>
  </si>
  <si>
    <t xml:space="preserve">추론 배포</t>
  </si>
  <si>
    <r>
      <rPr>
        <sz val="10"/>
        <color rgb="FF16202C"/>
        <rFont val="Noto Sans CJK SC"/>
        <family val="2"/>
      </rPr>
      <t xml:space="preserve">배치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온라인 추론 배포</t>
    </r>
    <r>
      <rPr>
        <sz val="10"/>
        <color rgb="FF16202C"/>
        <rFont val="Arial"/>
        <family val="0"/>
        <charset val="1"/>
      </rPr>
      <t xml:space="preserve">(Agent Platform/Cloud Run/GKE), </t>
    </r>
    <r>
      <rPr>
        <sz val="10"/>
        <color rgb="FF16202C"/>
        <rFont val="Noto Sans CJK SC"/>
        <family val="2"/>
      </rPr>
      <t xml:space="preserve">적합 서비스 선택</t>
    </r>
    <r>
      <rPr>
        <sz val="10"/>
        <color rgb="FF16202C"/>
        <rFont val="Arial"/>
        <family val="0"/>
        <charset val="1"/>
      </rPr>
      <t xml:space="preserve">. [Lab] Production Data Pipeline.</t>
    </r>
  </si>
  <si>
    <t xml:space="preserve">추론 엔드포인트</t>
  </si>
  <si>
    <r>
      <rPr>
        <sz val="10"/>
        <color rgb="FF16202C"/>
        <rFont val="Noto Sans CJK SC"/>
        <family val="2"/>
      </rPr>
      <t xml:space="preserve">배치 </t>
    </r>
    <r>
      <rPr>
        <sz val="10"/>
        <color rgb="FF16202C"/>
        <rFont val="Arial"/>
        <family val="0"/>
        <charset val="1"/>
      </rPr>
      <t xml:space="preserve">vs </t>
    </r>
    <r>
      <rPr>
        <sz val="10"/>
        <color rgb="FF16202C"/>
        <rFont val="Noto Sans CJK SC"/>
        <family val="2"/>
      </rPr>
      <t xml:space="preserve">온라인</t>
    </r>
  </si>
  <si>
    <r>
      <rPr>
        <sz val="10"/>
        <color rgb="FF16202C"/>
        <rFont val="Noto Sans CJK SC"/>
        <family val="2"/>
      </rPr>
      <t xml:space="preserve">배치 </t>
    </r>
    <r>
      <rPr>
        <sz val="10"/>
        <color rgb="FF16202C"/>
        <rFont val="Arial"/>
        <family val="0"/>
        <charset val="1"/>
      </rPr>
      <t xml:space="preserve">vs </t>
    </r>
    <r>
      <rPr>
        <sz val="10"/>
        <color rgb="FF16202C"/>
        <rFont val="Noto Sans CJK SC"/>
        <family val="2"/>
      </rPr>
      <t xml:space="preserve">온라인 선택 기준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지연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처리량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비용</t>
    </r>
    <r>
      <rPr>
        <sz val="10"/>
        <color rgb="FF16202C"/>
        <rFont val="Arial"/>
        <family val="0"/>
        <charset val="1"/>
      </rPr>
      <t xml:space="preserve">), </t>
    </r>
    <r>
      <rPr>
        <sz val="10"/>
        <color rgb="FF16202C"/>
        <rFont val="Noto Sans CJK SC"/>
        <family val="2"/>
      </rPr>
      <t xml:space="preserve">서비스 매핑 정리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</si>
  <si>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배치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온라인 결정표</t>
    </r>
  </si>
  <si>
    <t xml:space="preserve">프레임워크 서빙</t>
  </si>
  <si>
    <r>
      <rPr>
        <sz val="10"/>
        <color rgb="FF16202C"/>
        <rFont val="Arial"/>
        <family val="0"/>
        <charset val="1"/>
      </rPr>
      <t xml:space="preserve">PyTorch/XGBoost </t>
    </r>
    <r>
      <rPr>
        <sz val="10"/>
        <color rgb="FF16202C"/>
        <rFont val="Noto Sans CJK SC"/>
        <family val="2"/>
      </rPr>
      <t xml:space="preserve">서빙</t>
    </r>
    <r>
      <rPr>
        <sz val="10"/>
        <color rgb="FF16202C"/>
        <rFont val="Arial"/>
        <family val="0"/>
        <charset val="1"/>
      </rPr>
      <t xml:space="preserve">, prebuilt vs custom container, </t>
    </r>
    <r>
      <rPr>
        <sz val="10"/>
        <color rgb="FF16202C"/>
        <rFont val="Noto Sans CJK SC"/>
        <family val="2"/>
      </rPr>
      <t xml:space="preserve">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후처리 구현</t>
    </r>
    <r>
      <rPr>
        <sz val="10"/>
        <color rgb="FF16202C"/>
        <rFont val="Arial"/>
        <family val="0"/>
        <charset val="1"/>
      </rPr>
      <t xml:space="preserve">.</t>
    </r>
  </si>
  <si>
    <t xml:space="preserve">컨테이너 서빙</t>
  </si>
  <si>
    <r>
      <rPr>
        <sz val="10"/>
        <color rgb="FF16202C"/>
        <rFont val="Noto Sans CJK SC"/>
        <family val="2"/>
      </rPr>
      <t xml:space="preserve">전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후처리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</si>
  <si>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추론 전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후처리 설계 정리</t>
    </r>
    <r>
      <rPr>
        <sz val="10"/>
        <color rgb="FF16202C"/>
        <rFont val="Arial"/>
        <family val="0"/>
        <charset val="1"/>
      </rPr>
      <t xml:space="preserve">. W10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</si>
  <si>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t xml:space="preserve">서빙 노트</t>
  </si>
  <si>
    <t xml:space="preserve">Week 11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</si>
  <si>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Model Registry · A/B·</t>
    </r>
    <r>
      <rPr>
        <sz val="10"/>
        <color rgb="FF344054"/>
        <rFont val="Noto Sans CJK SC"/>
        <family val="2"/>
      </rPr>
      <t xml:space="preserve">카나리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엔드포인트 </t>
    </r>
    <r>
      <rPr>
        <sz val="10"/>
        <color rgb="FF344054"/>
        <rFont val="Arial"/>
        <family val="0"/>
        <charset val="1"/>
      </rPr>
      <t xml:space="preserve">· Feature Store </t>
    </r>
    <r>
      <rPr>
        <sz val="10"/>
        <color rgb="FF344054"/>
        <rFont val="Noto Sans CJK SC"/>
        <family val="2"/>
      </rPr>
      <t xml:space="preserve">서빙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</si>
  <si>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10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</si>
  <si>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r>
      <rPr>
        <sz val="10"/>
        <color rgb="FF16202C"/>
        <rFont val="Noto Sans CJK SC"/>
        <family val="2"/>
      </rPr>
      <t xml:space="preserve">레지스트리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엔드포인트</t>
    </r>
  </si>
  <si>
    <r>
      <rPr>
        <sz val="10"/>
        <color rgb="FF16202C"/>
        <rFont val="Arial"/>
        <family val="0"/>
        <charset val="1"/>
      </rPr>
      <t xml:space="preserve">Agent Platform Model Registry </t>
    </r>
    <r>
      <rPr>
        <sz val="10"/>
        <color rgb="FF16202C"/>
        <rFont val="Noto Sans CJK SC"/>
        <family val="2"/>
      </rPr>
      <t xml:space="preserve">모델 정리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버전 관리</t>
    </r>
    <r>
      <rPr>
        <sz val="10"/>
        <color rgb="FF16202C"/>
        <rFont val="Arial"/>
        <family val="0"/>
        <charset val="1"/>
      </rPr>
      <t xml:space="preserve">, public/private </t>
    </r>
    <r>
      <rPr>
        <sz val="10"/>
        <color rgb="FF16202C"/>
        <rFont val="Noto Sans CJK SC"/>
        <family val="2"/>
      </rPr>
      <t xml:space="preserve">엔드포인트 배포</t>
    </r>
    <r>
      <rPr>
        <sz val="10"/>
        <color rgb="FF16202C"/>
        <rFont val="Arial"/>
        <family val="0"/>
        <charset val="1"/>
      </rPr>
      <t xml:space="preserve">.</t>
    </r>
  </si>
  <si>
    <t xml:space="preserve">레지스트리 구성</t>
  </si>
  <si>
    <t xml:space="preserve">롤아웃 전략</t>
  </si>
  <si>
    <r>
      <rPr>
        <sz val="10"/>
        <color rgb="FF16202C"/>
        <rFont val="Arial"/>
        <family val="0"/>
        <charset val="1"/>
      </rPr>
      <t xml:space="preserve">A/B·</t>
    </r>
    <r>
      <rPr>
        <sz val="10"/>
        <color rgb="FF16202C"/>
        <rFont val="Noto Sans CJK SC"/>
        <family val="2"/>
      </rPr>
      <t xml:space="preserve">카나리 배포 비교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모델 버전 비교 방법 정리</t>
    </r>
    <r>
      <rPr>
        <sz val="10"/>
        <color rgb="FF16202C"/>
        <rFont val="Arial"/>
        <family val="0"/>
        <charset val="1"/>
      </rPr>
      <t xml:space="preserve">.</t>
    </r>
  </si>
  <si>
    <t xml:space="preserve">롤아웃 전략표</t>
  </si>
  <si>
    <t xml:space="preserve">서빙 스케일링</t>
  </si>
  <si>
    <r>
      <rPr>
        <sz val="10"/>
        <color rgb="FF16202C"/>
        <rFont val="Arial"/>
        <family val="0"/>
        <charset val="1"/>
      </rPr>
      <t xml:space="preserve">Feature Store </t>
    </r>
    <r>
      <rPr>
        <sz val="10"/>
        <color rgb="FF16202C"/>
        <rFont val="Noto Sans CJK SC"/>
        <family val="2"/>
      </rPr>
      <t xml:space="preserve">서빙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처리량 기반 백엔드 스케일</t>
    </r>
    <r>
      <rPr>
        <sz val="10"/>
        <color rgb="FF16202C"/>
        <rFont val="Arial"/>
        <family val="0"/>
        <charset val="1"/>
      </rPr>
      <t xml:space="preserve">(Agent Platform Inference).</t>
    </r>
  </si>
  <si>
    <t xml:space="preserve">스케일링 설정</t>
  </si>
  <si>
    <r>
      <rPr>
        <sz val="10"/>
        <color rgb="FF16202C"/>
        <rFont val="Noto Sans CJK SC"/>
        <family val="2"/>
      </rPr>
      <t xml:space="preserve">서빙 종합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</si>
  <si>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하드웨어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스케일링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서빙 튜닝 정리</t>
    </r>
    <r>
      <rPr>
        <sz val="10"/>
        <color rgb="FF16202C"/>
        <rFont val="Arial"/>
        <family val="0"/>
        <charset val="1"/>
      </rPr>
      <t xml:space="preserve">. W11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서빙 점검</t>
    </r>
    <r>
      <rPr>
        <sz val="10"/>
        <color rgb="FF16202C"/>
        <rFont val="Arial"/>
        <family val="0"/>
        <charset val="1"/>
      </rPr>
      <t xml:space="preserve">.</t>
    </r>
  </si>
  <si>
    <t xml:space="preserve">서빙 종합 노트</t>
  </si>
  <si>
    <t xml:space="preserve">Week 12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</si>
  <si>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5 · </t>
    </r>
    <r>
      <rPr>
        <b val="true"/>
        <sz val="10"/>
        <color rgb="FF16202C"/>
        <rFont val="Noto Sans CJK SC"/>
        <family val="2"/>
      </rPr>
      <t xml:space="preserve">파이프라인 자동화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18%  ·  Phase 5 · </t>
    </r>
    <r>
      <rPr>
        <b val="true"/>
        <sz val="10"/>
        <color rgb="FF16202C"/>
        <rFont val="Noto Sans CJK SC"/>
        <family val="2"/>
      </rPr>
      <t xml:space="preserve">파이프라인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</si>
  <si>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E2E </t>
    </r>
    <r>
      <rPr>
        <sz val="10"/>
        <color rgb="FF344054"/>
        <rFont val="Noto Sans CJK SC"/>
        <family val="2"/>
      </rPr>
      <t xml:space="preserve">파이프라인 </t>
    </r>
    <r>
      <rPr>
        <sz val="10"/>
        <color rgb="FF344054"/>
        <rFont val="Arial"/>
        <family val="0"/>
        <charset val="1"/>
      </rPr>
      <t xml:space="preserve">· Ray · Managed Airflow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</si>
  <si>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11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Ray on Agent Platform</t>
    </r>
  </si>
  <si>
    <r>
      <rPr>
        <sz val="10"/>
        <color rgb="FF16202C"/>
        <rFont val="Arial"/>
        <family val="0"/>
        <charset val="1"/>
      </rPr>
      <t xml:space="preserve">E2E </t>
    </r>
    <r>
      <rPr>
        <sz val="10"/>
        <color rgb="FF16202C"/>
        <rFont val="Noto Sans CJK SC"/>
        <family val="2"/>
      </rPr>
      <t xml:space="preserve">파이프라인</t>
    </r>
  </si>
  <si>
    <r>
      <rPr>
        <sz val="10"/>
        <color rgb="FF16202C"/>
        <rFont val="Arial"/>
        <family val="0"/>
        <charset val="1"/>
      </rPr>
      <t xml:space="preserve">Agent Platform Pipelines E2E </t>
    </r>
    <r>
      <rPr>
        <sz val="10"/>
        <color rgb="FF16202C"/>
        <rFont val="Noto Sans CJK SC"/>
        <family val="2"/>
      </rPr>
      <t xml:space="preserve">구성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데이터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모델 검증</t>
    </r>
    <r>
      <rPr>
        <sz val="10"/>
        <color rgb="FF16202C"/>
        <rFont val="Arial"/>
        <family val="0"/>
        <charset val="1"/>
      </rPr>
      <t xml:space="preserve">. [Lab] Intro to Pipelines.</t>
    </r>
  </si>
  <si>
    <r>
      <rPr>
        <sz val="10"/>
        <color rgb="FF16202C"/>
        <rFont val="Noto Sans CJK SC"/>
        <family val="2"/>
      </rPr>
      <t xml:space="preserve">파이프라인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개</t>
    </r>
  </si>
  <si>
    <t xml:space="preserve">오케스트레이션 선택</t>
  </si>
  <si>
    <r>
      <rPr>
        <sz val="10"/>
        <color rgb="FF16202C"/>
        <rFont val="Noto Sans CJK SC"/>
        <family val="2"/>
      </rPr>
      <t xml:space="preserve">관리형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비관리형</t>
    </r>
    <r>
      <rPr>
        <sz val="10"/>
        <color rgb="FF16202C"/>
        <rFont val="Arial"/>
        <family val="0"/>
        <charset val="1"/>
      </rPr>
      <t xml:space="preserve">(Pipelines/Managed Airflow/Ray), </t>
    </r>
    <r>
      <rPr>
        <sz val="10"/>
        <color rgb="FF16202C"/>
        <rFont val="Noto Sans CJK SC"/>
        <family val="2"/>
      </rPr>
      <t xml:space="preserve">템플릿 </t>
    </r>
    <r>
      <rPr>
        <sz val="10"/>
        <color rgb="FF16202C"/>
        <rFont val="Arial"/>
        <family val="0"/>
        <charset val="1"/>
      </rPr>
      <t xml:space="preserve">vs </t>
    </r>
    <r>
      <rPr>
        <sz val="10"/>
        <color rgb="FF16202C"/>
        <rFont val="Noto Sans CJK SC"/>
        <family val="2"/>
      </rPr>
      <t xml:space="preserve">커스텀 비교</t>
    </r>
    <r>
      <rPr>
        <sz val="10"/>
        <color rgb="FF16202C"/>
        <rFont val="Arial"/>
        <family val="0"/>
        <charset val="1"/>
      </rPr>
      <t xml:space="preserve">.</t>
    </r>
  </si>
  <si>
    <t xml:space="preserve">오케스트레이션 비교표</t>
  </si>
  <si>
    <t xml:space="preserve">Ray · Airflow</t>
  </si>
  <si>
    <r>
      <rPr>
        <sz val="10"/>
        <color rgb="FF16202C"/>
        <rFont val="Arial"/>
        <family val="0"/>
        <charset val="1"/>
      </rPr>
      <t xml:space="preserve">★ Ray on Agent Platform </t>
    </r>
    <r>
      <rPr>
        <sz val="10"/>
        <color rgb="FF16202C"/>
        <rFont val="Noto Sans CJK SC"/>
        <family val="2"/>
      </rPr>
      <t xml:space="preserve">분산 처리 실습</t>
    </r>
    <r>
      <rPr>
        <sz val="10"/>
        <color rgb="FF16202C"/>
        <rFont val="Arial"/>
        <family val="0"/>
        <charset val="1"/>
      </rPr>
      <t xml:space="preserve">, Managed Apache Airflow </t>
    </r>
    <r>
      <rPr>
        <sz val="10"/>
        <color rgb="FF16202C"/>
        <rFont val="Noto Sans CJK SC"/>
        <family val="2"/>
      </rPr>
      <t xml:space="preserve">비교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</si>
  <si>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Ray </t>
    </r>
    <r>
      <rPr>
        <sz val="10"/>
        <color rgb="FF16202C"/>
        <rFont val="Noto Sans CJK SC"/>
        <family val="2"/>
      </rPr>
      <t xml:space="preserve">메모</t>
    </r>
  </si>
  <si>
    <r>
      <rPr>
        <sz val="10"/>
        <color rgb="FF16202C"/>
        <rFont val="Noto Sans CJK SC"/>
        <family val="2"/>
      </rPr>
      <t xml:space="preserve">일관성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구성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</si>
  <si>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Noto Sans CJK SC"/>
        <family val="2"/>
      </rPr>
      <t xml:space="preserve">학습</t>
    </r>
    <r>
      <rPr>
        <sz val="10"/>
        <color rgb="FF16202C"/>
        <rFont val="Arial"/>
        <family val="0"/>
        <charset val="1"/>
      </rPr>
      <t xml:space="preserve">-</t>
    </r>
    <r>
      <rPr>
        <sz val="10"/>
        <color rgb="FF16202C"/>
        <rFont val="Noto Sans CJK SC"/>
        <family val="2"/>
      </rPr>
      <t xml:space="preserve">서빙 전처리 일관성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컴포넌트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파라미터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트리거 정리</t>
    </r>
    <r>
      <rPr>
        <sz val="10"/>
        <color rgb="FF16202C"/>
        <rFont val="Arial"/>
        <family val="0"/>
        <charset val="1"/>
      </rPr>
      <t xml:space="preserve">. W12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</si>
  <si>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t xml:space="preserve">파이프라인 노트</t>
  </si>
  <si>
    <t xml:space="preserve">Week 13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</si>
  <si>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재학습 정책 </t>
    </r>
    <r>
      <rPr>
        <sz val="10"/>
        <color rgb="FF344054"/>
        <rFont val="Arial"/>
        <family val="0"/>
        <charset val="1"/>
      </rPr>
      <t xml:space="preserve">· CI/CD/CT · </t>
    </r>
    <r>
      <rPr>
        <sz val="10"/>
        <color rgb="FF344054"/>
        <rFont val="Noto Sans CJK SC"/>
        <family val="2"/>
      </rPr>
      <t xml:space="preserve">학습</t>
    </r>
    <r>
      <rPr>
        <sz val="10"/>
        <color rgb="FF344054"/>
        <rFont val="Arial"/>
        <family val="0"/>
        <charset val="1"/>
      </rPr>
      <t xml:space="preserve">-</t>
    </r>
    <r>
      <rPr>
        <sz val="10"/>
        <color rgb="FF344054"/>
        <rFont val="Noto Sans CJK SC"/>
        <family val="2"/>
      </rPr>
      <t xml:space="preserve">서빙 일관성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</si>
  <si>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11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CT(</t>
    </r>
    <r>
      <rPr>
        <i val="true"/>
        <sz val="10"/>
        <color rgb="FF475467"/>
        <rFont val="Noto Sans CJK SC"/>
        <family val="2"/>
      </rPr>
      <t xml:space="preserve">연속 학습</t>
    </r>
    <r>
      <rPr>
        <i val="true"/>
        <sz val="10"/>
        <color rgb="FF475467"/>
        <rFont val="Arial"/>
        <family val="0"/>
        <charset val="1"/>
      </rPr>
      <t xml:space="preserve">)</t>
    </r>
  </si>
  <si>
    <r>
      <rPr>
        <sz val="10"/>
        <color rgb="FF16202C"/>
        <rFont val="Arial"/>
        <family val="0"/>
        <charset val="1"/>
      </rPr>
      <t xml:space="preserve">CI/CD/CT </t>
    </r>
    <r>
      <rPr>
        <sz val="10"/>
        <color rgb="FF16202C"/>
        <rFont val="Noto Sans CJK SC"/>
        <family val="2"/>
      </rPr>
      <t xml:space="preserve">파이프라인</t>
    </r>
  </si>
  <si>
    <r>
      <rPr>
        <sz val="10"/>
        <color rgb="FF16202C"/>
        <rFont val="Arial"/>
        <family val="0"/>
        <charset val="1"/>
      </rPr>
      <t xml:space="preserve">★ CI/CD/CT </t>
    </r>
    <r>
      <rPr>
        <sz val="10"/>
        <color rgb="FF16202C"/>
        <rFont val="Noto Sans CJK SC"/>
        <family val="2"/>
      </rPr>
      <t xml:space="preserve">파이프라인</t>
    </r>
    <r>
      <rPr>
        <sz val="10"/>
        <color rgb="FF16202C"/>
        <rFont val="Arial"/>
        <family val="0"/>
        <charset val="1"/>
      </rPr>
      <t xml:space="preserve">(Cloud Build)</t>
    </r>
    <r>
      <rPr>
        <sz val="10"/>
        <color rgb="FF16202C"/>
        <rFont val="Noto Sans CJK SC"/>
        <family val="2"/>
      </rPr>
      <t xml:space="preserve">으로 모델 배포 자동화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</si>
  <si>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CI/CD </t>
    </r>
    <r>
      <rPr>
        <sz val="10"/>
        <color rgb="FF16202C"/>
        <rFont val="Noto Sans CJK SC"/>
        <family val="2"/>
      </rPr>
      <t xml:space="preserve">파이프라인</t>
    </r>
  </si>
  <si>
    <t xml:space="preserve">재학습 정책</t>
  </si>
  <si>
    <r>
      <rPr>
        <sz val="10"/>
        <color rgb="FF16202C"/>
        <rFont val="Noto Sans CJK SC"/>
        <family val="2"/>
      </rPr>
      <t xml:space="preserve">재학습 정책 결정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트리거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주기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드리프트 기반</t>
    </r>
    <r>
      <rPr>
        <sz val="10"/>
        <color rgb="FF16202C"/>
        <rFont val="Arial"/>
        <family val="0"/>
        <charset val="1"/>
      </rPr>
      <t xml:space="preserve">), CT </t>
    </r>
    <r>
      <rPr>
        <sz val="10"/>
        <color rgb="FF16202C"/>
        <rFont val="Noto Sans CJK SC"/>
        <family val="2"/>
      </rPr>
      <t xml:space="preserve">개념 정리</t>
    </r>
    <r>
      <rPr>
        <sz val="10"/>
        <color rgb="FF16202C"/>
        <rFont val="Arial"/>
        <family val="0"/>
        <charset val="1"/>
      </rPr>
      <t xml:space="preserve">.</t>
    </r>
  </si>
  <si>
    <t xml:space="preserve">재학습 정책표</t>
  </si>
  <si>
    <r>
      <rPr>
        <sz val="10"/>
        <color rgb="FF16202C"/>
        <rFont val="Arial"/>
        <family val="0"/>
        <charset val="1"/>
      </rPr>
      <t xml:space="preserve">GitOps </t>
    </r>
    <r>
      <rPr>
        <sz val="10"/>
        <color rgb="FF16202C"/>
        <rFont val="Noto Sans CJK SC"/>
        <family val="2"/>
      </rPr>
      <t xml:space="preserve">자동화</t>
    </r>
  </si>
  <si>
    <r>
      <rPr>
        <sz val="10"/>
        <color rgb="FF16202C"/>
        <rFont val="Arial"/>
        <family val="0"/>
        <charset val="1"/>
      </rPr>
      <t xml:space="preserve">GitOps </t>
    </r>
    <r>
      <rPr>
        <sz val="10"/>
        <color rgb="FF16202C"/>
        <rFont val="Noto Sans CJK SC"/>
        <family val="2"/>
      </rPr>
      <t xml:space="preserve">기반 모델 배포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파이프라인 자동 트리거 설정</t>
    </r>
    <r>
      <rPr>
        <sz val="10"/>
        <color rgb="FF16202C"/>
        <rFont val="Arial"/>
        <family val="0"/>
        <charset val="1"/>
      </rPr>
      <t xml:space="preserve">.</t>
    </r>
  </si>
  <si>
    <t xml:space="preserve">자동화 데모</t>
  </si>
  <si>
    <r>
      <rPr>
        <sz val="10"/>
        <color rgb="FF16202C"/>
        <rFont val="Arial"/>
        <family val="0"/>
        <charset val="1"/>
      </rPr>
      <t xml:space="preserve">Phase 5 </t>
    </r>
    <r>
      <rPr>
        <sz val="10"/>
        <color rgb="FF16202C"/>
        <rFont val="Noto Sans CJK SC"/>
        <family val="2"/>
      </rPr>
      <t xml:space="preserve">마무리</t>
    </r>
  </si>
  <si>
    <r>
      <rPr>
        <sz val="10"/>
        <color rgb="FF16202C"/>
        <rFont val="Arial"/>
        <family val="0"/>
        <charset val="1"/>
      </rPr>
      <t xml:space="preserve">CI/CD/CT </t>
    </r>
    <r>
      <rPr>
        <sz val="10"/>
        <color rgb="FF16202C"/>
        <rFont val="Noto Sans CJK SC"/>
        <family val="2"/>
      </rPr>
      <t xml:space="preserve">차이 정리</t>
    </r>
    <r>
      <rPr>
        <sz val="10"/>
        <color rgb="FF16202C"/>
        <rFont val="Arial"/>
        <family val="0"/>
        <charset val="1"/>
      </rPr>
      <t xml:space="preserve">. W13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Phase 5 </t>
    </r>
    <r>
      <rPr>
        <sz val="10"/>
        <color rgb="FF16202C"/>
        <rFont val="Noto Sans CJK SC"/>
        <family val="2"/>
      </rPr>
      <t xml:space="preserve">마무리 점검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</si>
  <si>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Arial"/>
        <family val="0"/>
        <charset val="1"/>
      </rPr>
      <t xml:space="preserve">MLOps </t>
    </r>
    <r>
      <rPr>
        <sz val="10"/>
        <color rgb="FF16202C"/>
        <rFont val="Noto Sans CJK SC"/>
        <family val="2"/>
      </rPr>
      <t xml:space="preserve">종합 노트</t>
    </r>
  </si>
  <si>
    <t xml:space="preserve">Week 14</t>
  </si>
  <si>
    <r>
      <rPr>
        <b val="true"/>
        <sz val="10"/>
        <color rgb="FF16202C"/>
        <rFont val="Noto Sans CJK SC"/>
        <family val="2"/>
      </rPr>
      <t xml:space="preserve">섹션 </t>
    </r>
    <r>
      <rPr>
        <b val="true"/>
        <sz val="10"/>
        <color rgb="FF16202C"/>
        <rFont val="Arial"/>
        <family val="0"/>
        <charset val="1"/>
      </rPr>
      <t xml:space="preserve">6 · </t>
    </r>
    <r>
      <rPr>
        <b val="true"/>
        <sz val="10"/>
        <color rgb="FF16202C"/>
        <rFont val="Noto Sans CJK SC"/>
        <family val="2"/>
      </rPr>
      <t xml:space="preserve">모니터링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</t>
    </r>
    <r>
      <rPr>
        <b val="true"/>
        <sz val="10"/>
        <color rgb="FF16202C"/>
        <rFont val="Arial"/>
        <family val="0"/>
        <charset val="1"/>
      </rPr>
      <t xml:space="preserve">13%  ·  Phase 6 · </t>
    </r>
    <r>
      <rPr>
        <b val="true"/>
        <sz val="10"/>
        <color rgb="FF16202C"/>
        <rFont val="Noto Sans CJK SC"/>
        <family val="2"/>
      </rPr>
      <t xml:space="preserve">보안 </t>
    </r>
    <r>
      <rPr>
        <b val="true"/>
        <sz val="10"/>
        <color rgb="FF16202C"/>
        <rFont val="Arial"/>
        <family val="0"/>
        <charset val="1"/>
      </rPr>
      <t xml:space="preserve">&amp; </t>
    </r>
    <r>
      <rPr>
        <b val="true"/>
        <sz val="10"/>
        <color rgb="FF16202C"/>
        <rFont val="Noto Sans CJK SC"/>
        <family val="2"/>
      </rPr>
      <t xml:space="preserve">모니터링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</si>
  <si>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보안</t>
    </r>
    <r>
      <rPr>
        <sz val="10"/>
        <color rgb="FF344054"/>
        <rFont val="Arial"/>
        <family val="0"/>
        <charset val="1"/>
      </rPr>
      <t xml:space="preserve">: Model Armor · </t>
    </r>
    <r>
      <rPr>
        <sz val="10"/>
        <color rgb="FF344054"/>
        <rFont val="Noto Sans CJK SC"/>
        <family val="2"/>
      </rPr>
      <t xml:space="preserve">안전필터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악성 프롬프트 </t>
    </r>
    <r>
      <rPr>
        <sz val="10"/>
        <color rgb="FF344054"/>
        <rFont val="Arial"/>
        <family val="0"/>
        <charset val="1"/>
      </rPr>
      <t xml:space="preserve">· Responsible AI</t>
    </r>
  </si>
  <si>
    <r>
      <rPr>
        <i val="true"/>
        <sz val="10"/>
        <color rgb="FF475467"/>
        <rFont val="Arial"/>
        <family val="0"/>
        <charset val="1"/>
      </rPr>
      <t xml:space="preserve">Skills Boost: </t>
    </r>
    <r>
      <rPr>
        <i val="true"/>
        <sz val="10"/>
        <color rgb="FF475467"/>
        <rFont val="Noto Sans CJK SC"/>
        <family val="2"/>
      </rPr>
      <t xml:space="preserve">신규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</t>
    </r>
    <r>
      <rPr>
        <i val="true"/>
        <sz val="10"/>
        <color rgb="FF475467"/>
        <rFont val="Noto Sans CJK SC"/>
        <family val="2"/>
      </rPr>
      <t xml:space="preserve">전부 신규</t>
    </r>
  </si>
  <si>
    <r>
      <rPr>
        <sz val="10"/>
        <color rgb="FF16202C"/>
        <rFont val="Arial"/>
        <family val="0"/>
        <charset val="1"/>
      </rPr>
      <t xml:space="preserve">AI </t>
    </r>
    <r>
      <rPr>
        <sz val="10"/>
        <color rgb="FF16202C"/>
        <rFont val="Noto Sans CJK SC"/>
        <family val="2"/>
      </rPr>
      <t xml:space="preserve">보안 설정</t>
    </r>
  </si>
  <si>
    <r>
      <rPr>
        <sz val="10"/>
        <color rgb="FF16202C"/>
        <rFont val="Arial"/>
        <family val="0"/>
        <charset val="1"/>
      </rPr>
      <t xml:space="preserve">★ Model Armor·</t>
    </r>
    <r>
      <rPr>
        <sz val="10"/>
        <color rgb="FF16202C"/>
        <rFont val="Noto Sans CJK SC"/>
        <family val="2"/>
      </rPr>
      <t xml:space="preserve">안전필터 설정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악성 프롬프트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데이터 유출 방지 실습</t>
    </r>
    <r>
      <rPr>
        <sz val="10"/>
        <color rgb="FF16202C"/>
        <rFont val="Arial"/>
        <family val="0"/>
        <charset val="1"/>
      </rPr>
      <t xml:space="preserve">.</t>
    </r>
  </si>
  <si>
    <t xml:space="preserve">보안 설정 데모</t>
  </si>
  <si>
    <t xml:space="preserve">보안 위협 매핑</t>
  </si>
  <si>
    <r>
      <rPr>
        <sz val="10"/>
        <color rgb="FF16202C"/>
        <rFont val="Noto Sans CJK SC"/>
        <family val="2"/>
      </rPr>
      <t xml:space="preserve">★ 위협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데이터 </t>
    </r>
    <r>
      <rPr>
        <sz val="10"/>
        <color rgb="FF16202C"/>
        <rFont val="Arial"/>
        <family val="0"/>
        <charset val="1"/>
      </rPr>
      <t xml:space="preserve">exfiltration·malicious prompting·</t>
    </r>
    <r>
      <rPr>
        <sz val="10"/>
        <color rgb="FF16202C"/>
        <rFont val="Noto Sans CJK SC"/>
        <family val="2"/>
      </rPr>
      <t xml:space="preserve">민감정보 </t>
    </r>
    <r>
      <rPr>
        <sz val="10"/>
        <color rgb="FF16202C"/>
        <rFont val="Arial"/>
        <family val="0"/>
        <charset val="1"/>
      </rPr>
      <t xml:space="preserve">LLM </t>
    </r>
    <r>
      <rPr>
        <sz val="10"/>
        <color rgb="FF16202C"/>
        <rFont val="Noto Sans CJK SC"/>
        <family val="2"/>
      </rPr>
      <t xml:space="preserve">공유</t>
    </r>
    <r>
      <rPr>
        <sz val="10"/>
        <color rgb="FF16202C"/>
        <rFont val="Arial"/>
        <family val="0"/>
        <charset val="1"/>
      </rPr>
      <t xml:space="preserve">)→</t>
    </r>
    <r>
      <rPr>
        <sz val="10"/>
        <color rgb="FF16202C"/>
        <rFont val="Noto Sans CJK SC"/>
        <family val="2"/>
      </rPr>
      <t xml:space="preserve">도구</t>
    </r>
    <r>
      <rPr>
        <sz val="10"/>
        <color rgb="FF16202C"/>
        <rFont val="Arial"/>
        <family val="0"/>
        <charset val="1"/>
      </rPr>
      <t xml:space="preserve">(Regex·</t>
    </r>
    <r>
      <rPr>
        <sz val="10"/>
        <color rgb="FF16202C"/>
        <rFont val="Noto Sans CJK SC"/>
        <family val="2"/>
      </rPr>
      <t xml:space="preserve">안전필터</t>
    </r>
    <r>
      <rPr>
        <sz val="10"/>
        <color rgb="FF16202C"/>
        <rFont val="Arial"/>
        <family val="0"/>
        <charset val="1"/>
      </rPr>
      <t xml:space="preserve">·Model Armor) </t>
    </r>
    <r>
      <rPr>
        <sz val="10"/>
        <color rgb="FF16202C"/>
        <rFont val="Noto Sans CJK SC"/>
        <family val="2"/>
      </rPr>
      <t xml:space="preserve">매핑</t>
    </r>
    <r>
      <rPr>
        <sz val="10"/>
        <color rgb="FF16202C"/>
        <rFont val="Arial"/>
        <family val="0"/>
        <charset val="1"/>
      </rPr>
      <t xml:space="preserve">.</t>
    </r>
  </si>
  <si>
    <t xml:space="preserve">보안 위협표</t>
  </si>
  <si>
    <r>
      <rPr>
        <sz val="10"/>
        <color rgb="FF16202C"/>
        <rFont val="Noto Sans CJK SC"/>
        <family val="2"/>
      </rPr>
      <t xml:space="preserve">공정성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편향</t>
    </r>
  </si>
  <si>
    <r>
      <rPr>
        <sz val="10"/>
        <color rgb="FF16202C"/>
        <rFont val="Arial"/>
        <family val="0"/>
        <charset val="1"/>
      </rPr>
      <t xml:space="preserve">Responsible AI — </t>
    </r>
    <r>
      <rPr>
        <sz val="10"/>
        <color rgb="FF16202C"/>
        <rFont val="Noto Sans CJK SC"/>
        <family val="2"/>
      </rPr>
      <t xml:space="preserve">편향 모니터링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공정성 평가</t>
    </r>
    <r>
      <rPr>
        <sz val="10"/>
        <color rgb="FF16202C"/>
        <rFont val="Arial"/>
        <family val="0"/>
        <charset val="1"/>
      </rPr>
      <t xml:space="preserve">. [Lab] Mitigating Bias.</t>
    </r>
  </si>
  <si>
    <t xml:space="preserve">편향 점검</t>
  </si>
  <si>
    <r>
      <rPr>
        <sz val="10"/>
        <color rgb="FF16202C"/>
        <rFont val="Noto Sans CJK SC"/>
        <family val="2"/>
      </rPr>
      <t xml:space="preserve">책임 </t>
    </r>
    <r>
      <rPr>
        <sz val="10"/>
        <color rgb="FF16202C"/>
        <rFont val="Arial"/>
        <family val="0"/>
        <charset val="1"/>
      </rPr>
      <t xml:space="preserve">AI + </t>
    </r>
    <r>
      <rPr>
        <sz val="10"/>
        <color rgb="FF16202C"/>
        <rFont val="Noto Sans CJK SC"/>
        <family val="2"/>
      </rPr>
      <t xml:space="preserve">퀴즈</t>
    </r>
  </si>
  <si>
    <r>
      <rPr>
        <sz val="10"/>
        <color rgb="FF16202C"/>
        <rFont val="Arial"/>
        <family val="0"/>
        <charset val="1"/>
      </rPr>
      <t xml:space="preserve">Responsible AI </t>
    </r>
    <r>
      <rPr>
        <sz val="10"/>
        <color rgb="FF16202C"/>
        <rFont val="Noto Sans CJK SC"/>
        <family val="2"/>
      </rPr>
      <t xml:space="preserve">원칙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편향 완화 정리</t>
    </r>
    <r>
      <rPr>
        <sz val="10"/>
        <color rgb="FF16202C"/>
        <rFont val="Arial"/>
        <family val="0"/>
        <charset val="1"/>
      </rPr>
      <t xml:space="preserve">. W14 </t>
    </r>
    <r>
      <rPr>
        <sz val="10"/>
        <color rgb="FF16202C"/>
        <rFont val="Noto Sans CJK SC"/>
        <family val="2"/>
      </rPr>
      <t xml:space="preserve">퀴즈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</si>
  <si>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책임 </t>
    </r>
    <r>
      <rPr>
        <sz val="10"/>
        <color rgb="FF16202C"/>
        <rFont val="Arial"/>
        <family val="0"/>
        <charset val="1"/>
      </rPr>
      <t xml:space="preserve">AI </t>
    </r>
    <r>
      <rPr>
        <sz val="10"/>
        <color rgb="FF16202C"/>
        <rFont val="Noto Sans CJK SC"/>
        <family val="2"/>
      </rPr>
      <t xml:space="preserve">노트</t>
    </r>
  </si>
  <si>
    <t xml:space="preserve">Week 15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</si>
  <si>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Model Monitoring · </t>
    </r>
    <r>
      <rPr>
        <sz val="10"/>
        <color rgb="FF344054"/>
        <rFont val="Noto Sans CJK SC"/>
        <family val="2"/>
      </rPr>
      <t xml:space="preserve">드리프트 </t>
    </r>
    <r>
      <rPr>
        <sz val="10"/>
        <color rgb="FF344054"/>
        <rFont val="Arial"/>
        <family val="0"/>
        <charset val="1"/>
      </rPr>
      <t xml:space="preserve">· </t>
    </r>
    <r>
      <rPr>
        <sz val="10"/>
        <color rgb="FF344054"/>
        <rFont val="Noto Sans CJK SC"/>
        <family val="2"/>
      </rPr>
      <t xml:space="preserve">생성형 모니터링 </t>
    </r>
    <r>
      <rPr>
        <sz val="10"/>
        <color rgb="FF344054"/>
        <rFont val="Arial"/>
        <family val="0"/>
        <charset val="1"/>
      </rPr>
      <t xml:space="preserve">· XAI</t>
    </r>
  </si>
  <si>
    <r>
      <rPr>
        <i val="true"/>
        <sz val="10"/>
        <color rgb="FF475467"/>
        <rFont val="Arial"/>
        <family val="0"/>
        <charset val="1"/>
      </rPr>
      <t xml:space="preserve">Skills Boost: Skills Boost 18·19</t>
    </r>
    <r>
      <rPr>
        <i val="true"/>
        <sz val="10"/>
        <color rgb="FF475467"/>
        <rFont val="Noto Sans CJK SC"/>
        <family val="2"/>
      </rPr>
      <t xml:space="preserve">번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★ </t>
    </r>
    <r>
      <rPr>
        <i val="true"/>
        <sz val="10"/>
        <color rgb="FF475467"/>
        <rFont val="Noto Sans CJK SC"/>
        <family val="2"/>
      </rPr>
      <t xml:space="preserve">생성형 모니터링</t>
    </r>
  </si>
  <si>
    <t xml:space="preserve">Model Monitoring</t>
  </si>
  <si>
    <r>
      <rPr>
        <sz val="10"/>
        <color rgb="FF16202C"/>
        <rFont val="Arial"/>
        <family val="0"/>
        <charset val="1"/>
      </rPr>
      <t xml:space="preserve">Model Monitoring </t>
    </r>
    <r>
      <rPr>
        <sz val="10"/>
        <color rgb="FF16202C"/>
        <rFont val="Noto Sans CJK SC"/>
        <family val="2"/>
      </rPr>
      <t xml:space="preserve">구성 — 연속 평가지표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학습</t>
    </r>
    <r>
      <rPr>
        <sz val="10"/>
        <color rgb="FF16202C"/>
        <rFont val="Arial"/>
        <family val="0"/>
        <charset val="1"/>
      </rPr>
      <t xml:space="preserve">-</t>
    </r>
    <r>
      <rPr>
        <sz val="10"/>
        <color rgb="FF16202C"/>
        <rFont val="Noto Sans CJK SC"/>
        <family val="2"/>
      </rPr>
      <t xml:space="preserve">서빙 스큐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데이터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컨셉</t>
    </r>
    <r>
      <rPr>
        <sz val="10"/>
        <color rgb="FF16202C"/>
        <rFont val="Arial"/>
        <family val="0"/>
        <charset val="1"/>
      </rPr>
      <t xml:space="preserve">/</t>
    </r>
    <r>
      <rPr>
        <sz val="10"/>
        <color rgb="FF16202C"/>
        <rFont val="Noto Sans CJK SC"/>
        <family val="2"/>
      </rPr>
      <t xml:space="preserve">피처 드리프트</t>
    </r>
    <r>
      <rPr>
        <sz val="10"/>
        <color rgb="FF16202C"/>
        <rFont val="Arial"/>
        <family val="0"/>
        <charset val="1"/>
      </rPr>
      <t xml:space="preserve">.</t>
    </r>
  </si>
  <si>
    <t xml:space="preserve">모니터링 설정</t>
  </si>
  <si>
    <r>
      <rPr>
        <sz val="10"/>
        <color rgb="FF16202C"/>
        <rFont val="Noto Sans CJK SC"/>
        <family val="2"/>
      </rPr>
      <t xml:space="preserve">드리프트 </t>
    </r>
    <r>
      <rPr>
        <sz val="10"/>
        <color rgb="FF16202C"/>
        <rFont val="Arial"/>
        <family val="0"/>
        <charset val="1"/>
      </rPr>
      <t xml:space="preserve">4</t>
    </r>
    <r>
      <rPr>
        <sz val="10"/>
        <color rgb="FF16202C"/>
        <rFont val="Noto Sans CJK SC"/>
        <family val="2"/>
      </rPr>
      <t xml:space="preserve">종</t>
    </r>
  </si>
  <si>
    <r>
      <rPr>
        <sz val="10"/>
        <color rgb="FF16202C"/>
        <rFont val="Noto Sans CJK SC"/>
        <family val="2"/>
      </rPr>
      <t xml:space="preserve">스큐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데이터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컨셉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피처 어트리뷰션 드리프트 구분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베이스라인 대비 모니터링 정리</t>
    </r>
    <r>
      <rPr>
        <sz val="10"/>
        <color rgb="FF16202C"/>
        <rFont val="Arial"/>
        <family val="0"/>
        <charset val="1"/>
      </rPr>
      <t xml:space="preserve">.</t>
    </r>
  </si>
  <si>
    <t xml:space="preserve">드리프트 정리표</t>
  </si>
  <si>
    <r>
      <rPr>
        <sz val="10"/>
        <color rgb="FF16202C"/>
        <rFont val="Noto Sans CJK SC"/>
        <family val="2"/>
      </rPr>
      <t xml:space="preserve">생성형 모니터링</t>
    </r>
    <r>
      <rPr>
        <sz val="10"/>
        <color rgb="FF16202C"/>
        <rFont val="Arial"/>
        <family val="0"/>
        <charset val="1"/>
      </rPr>
      <t xml:space="preserve">·XAI</t>
    </r>
  </si>
  <si>
    <r>
      <rPr>
        <sz val="10"/>
        <color rgb="FF16202C"/>
        <rFont val="Noto Sans CJK SC"/>
        <family val="2"/>
      </rPr>
      <t xml:space="preserve">★ 생성형 </t>
    </r>
    <r>
      <rPr>
        <sz val="10"/>
        <color rgb="FF16202C"/>
        <rFont val="Arial"/>
        <family val="0"/>
        <charset val="1"/>
      </rPr>
      <t xml:space="preserve">AI </t>
    </r>
    <r>
      <rPr>
        <sz val="10"/>
        <color rgb="FF16202C"/>
        <rFont val="Noto Sans CJK SC"/>
        <family val="2"/>
      </rPr>
      <t xml:space="preserve">솔루션 모니터링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테스트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평가 </t>
    </r>
    <r>
      <rPr>
        <sz val="10"/>
        <color rgb="FF16202C"/>
        <rFont val="Arial"/>
        <family val="0"/>
        <charset val="1"/>
      </rPr>
      <t xml:space="preserve">+ XAI(Agent Platform Inference </t>
    </r>
    <r>
      <rPr>
        <sz val="10"/>
        <color rgb="FF16202C"/>
        <rFont val="Noto Sans CJK SC"/>
        <family val="2"/>
      </rPr>
      <t xml:space="preserve">설명</t>
    </r>
    <r>
      <rPr>
        <sz val="10"/>
        <color rgb="FF16202C"/>
        <rFont val="Arial"/>
        <family val="0"/>
        <charset val="1"/>
      </rPr>
      <t xml:space="preserve">). [Lab] Extracting Explanations.</t>
    </r>
  </si>
  <si>
    <r>
      <rPr>
        <sz val="10"/>
        <color rgb="FF16202C"/>
        <rFont val="Arial"/>
        <family val="0"/>
        <charset val="1"/>
      </rPr>
      <t xml:space="preserve">XAI·</t>
    </r>
    <r>
      <rPr>
        <sz val="10"/>
        <color rgb="FF16202C"/>
        <rFont val="Noto Sans CJK SC"/>
        <family val="2"/>
      </rPr>
      <t xml:space="preserve">생성형 모니터링 데모</t>
    </r>
  </si>
  <si>
    <r>
      <rPr>
        <sz val="10"/>
        <color rgb="FF16202C"/>
        <rFont val="Arial"/>
        <family val="0"/>
        <charset val="1"/>
      </rPr>
      <t xml:space="preserve">Phase 6 </t>
    </r>
    <r>
      <rPr>
        <sz val="10"/>
        <color rgb="FF16202C"/>
        <rFont val="Noto Sans CJK SC"/>
        <family val="2"/>
      </rPr>
      <t xml:space="preserve">마무리</t>
    </r>
  </si>
  <si>
    <r>
      <rPr>
        <sz val="10"/>
        <color rgb="FF16202C"/>
        <rFont val="Noto Sans CJK SC"/>
        <family val="2"/>
      </rPr>
      <t xml:space="preserve">모니터링 전 영역 종합</t>
    </r>
    <r>
      <rPr>
        <sz val="10"/>
        <color rgb="FF16202C"/>
        <rFont val="Arial"/>
        <family val="0"/>
        <charset val="1"/>
      </rPr>
      <t xml:space="preserve">. W15 </t>
    </r>
    <r>
      <rPr>
        <sz val="10"/>
        <color rgb="FF16202C"/>
        <rFont val="Noto Sans CJK SC"/>
        <family val="2"/>
      </rPr>
      <t xml:space="preserve">퀴즈 </t>
    </r>
    <r>
      <rPr>
        <sz val="10"/>
        <color rgb="FF16202C"/>
        <rFont val="Arial"/>
        <family val="0"/>
        <charset val="1"/>
      </rPr>
      <t xml:space="preserve">+ Phase 6 </t>
    </r>
    <r>
      <rPr>
        <sz val="10"/>
        <color rgb="FF16202C"/>
        <rFont val="Noto Sans CJK SC"/>
        <family val="2"/>
      </rPr>
      <t xml:space="preserve">마무리 점검</t>
    </r>
    <r>
      <rPr>
        <sz val="10"/>
        <color rgb="FF16202C"/>
        <rFont val="Arial"/>
        <family val="0"/>
        <charset val="1"/>
      </rPr>
      <t xml:space="preserve">.</t>
    </r>
  </si>
  <si>
    <t xml:space="preserve">모니터링 종합 노트</t>
  </si>
  <si>
    <t xml:space="preserve">Week 16</t>
  </si>
  <si>
    <r>
      <rPr>
        <b val="true"/>
        <sz val="10"/>
        <color rgb="FF16202C"/>
        <rFont val="Noto Sans CJK SC"/>
        <family val="2"/>
      </rPr>
      <t xml:space="preserve">전 영역 </t>
    </r>
    <r>
      <rPr>
        <b val="true"/>
        <sz val="10"/>
        <color rgb="FF16202C"/>
        <rFont val="Arial"/>
        <family val="0"/>
        <charset val="1"/>
      </rPr>
      <t xml:space="preserve">· </t>
    </r>
    <r>
      <rPr>
        <b val="true"/>
        <sz val="10"/>
        <color rgb="FF16202C"/>
        <rFont val="Noto Sans CJK SC"/>
        <family val="2"/>
      </rPr>
      <t xml:space="preserve">시험 모드  </t>
    </r>
    <r>
      <rPr>
        <b val="true"/>
        <sz val="10"/>
        <color rgb="FF16202C"/>
        <rFont val="Arial"/>
        <family val="0"/>
        <charset val="1"/>
      </rPr>
      <t xml:space="preserve">·  </t>
    </r>
    <r>
      <rPr>
        <b val="true"/>
        <sz val="10"/>
        <color rgb="FF16202C"/>
        <rFont val="Noto Sans CJK SC"/>
        <family val="2"/>
      </rPr>
      <t xml:space="preserve">비중 —  </t>
    </r>
    <r>
      <rPr>
        <b val="true"/>
        <sz val="10"/>
        <color rgb="FF16202C"/>
        <rFont val="Arial"/>
        <family val="0"/>
        <charset val="1"/>
      </rPr>
      <t xml:space="preserve">·  Phase 7 · </t>
    </r>
    <r>
      <rPr>
        <b val="true"/>
        <sz val="10"/>
        <color rgb="FF16202C"/>
        <rFont val="Noto Sans CJK SC"/>
        <family val="2"/>
      </rPr>
      <t xml:space="preserve">시험 모드</t>
    </r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</si>
  <si>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신규 </t>
    </r>
    <r>
      <rPr>
        <sz val="10"/>
        <color rgb="FF344054"/>
        <rFont val="Arial"/>
        <family val="0"/>
        <charset val="1"/>
      </rPr>
      <t xml:space="preserve">Exam Guide </t>
    </r>
    <r>
      <rPr>
        <sz val="10"/>
        <color rgb="FF344054"/>
        <rFont val="Noto Sans CJK SC"/>
        <family val="2"/>
      </rPr>
      <t xml:space="preserve">정독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서비스 의사결정표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모의 </t>
    </r>
    <r>
      <rPr>
        <sz val="10"/>
        <color rgb="FF344054"/>
        <rFont val="Arial"/>
        <family val="0"/>
        <charset val="1"/>
      </rPr>
      <t xml:space="preserve">1·2</t>
    </r>
    <r>
      <rPr>
        <sz val="10"/>
        <color rgb="FF344054"/>
        <rFont val="Noto Sans CJK SC"/>
        <family val="2"/>
      </rPr>
      <t xml:space="preserve">회</t>
    </r>
  </si>
  <si>
    <r>
      <rPr>
        <i val="true"/>
        <sz val="10"/>
        <color rgb="FF475467"/>
        <rFont val="Arial"/>
        <family val="0"/>
        <charset val="1"/>
      </rPr>
      <t xml:space="preserve">Skills Boost: </t>
    </r>
    <r>
      <rPr>
        <i val="true"/>
        <sz val="10"/>
        <color rgb="FF475467"/>
        <rFont val="Noto Sans CJK SC"/>
        <family val="2"/>
      </rPr>
      <t xml:space="preserve">공식 가이드</t>
    </r>
    <r>
      <rPr>
        <i val="true"/>
        <sz val="10"/>
        <color rgb="FF475467"/>
        <rFont val="Arial"/>
        <family val="0"/>
        <charset val="1"/>
      </rPr>
      <t xml:space="preserve">·</t>
    </r>
    <r>
      <rPr>
        <i val="true"/>
        <sz val="10"/>
        <color rgb="FF475467"/>
        <rFont val="Noto Sans CJK SC"/>
        <family val="2"/>
      </rPr>
      <t xml:space="preserve">샘플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</si>
  <si>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t xml:space="preserve">정리</t>
  </si>
  <si>
    <t xml:space="preserve">가이드 정독</t>
  </si>
  <si>
    <r>
      <rPr>
        <sz val="10"/>
        <color rgb="FF16202C"/>
        <rFont val="Noto Sans CJK SC"/>
        <family val="2"/>
      </rPr>
      <t xml:space="preserve">신규 </t>
    </r>
    <r>
      <rPr>
        <sz val="10"/>
        <color rgb="FF16202C"/>
        <rFont val="Arial"/>
        <family val="0"/>
        <charset val="1"/>
      </rPr>
      <t xml:space="preserve">Exam Guide(6/1) </t>
    </r>
    <r>
      <rPr>
        <sz val="10"/>
        <color rgb="FF16202C"/>
        <rFont val="Noto Sans CJK SC"/>
        <family val="2"/>
      </rPr>
      <t xml:space="preserve">섹션별 정독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자기 약점 도메인 표시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</si>
  <si>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약점 맵 </t>
    </r>
    <r>
      <rPr>
        <sz val="10"/>
        <color rgb="FF16202C"/>
        <rFont val="Arial"/>
        <family val="0"/>
        <charset val="1"/>
      </rPr>
      <t xml:space="preserve">v1</t>
    </r>
  </si>
  <si>
    <t xml:space="preserve">의사결정표 작성</t>
  </si>
  <si>
    <r>
      <rPr>
        <sz val="10"/>
        <color rgb="FF16202C"/>
        <rFont val="Noto Sans CJK SC"/>
        <family val="2"/>
      </rPr>
      <t xml:space="preserve">상황→</t>
    </r>
    <r>
      <rPr>
        <sz val="10"/>
        <color rgb="FF16202C"/>
        <rFont val="Arial"/>
        <family val="0"/>
        <charset val="1"/>
      </rPr>
      <t xml:space="preserve">Gemini Enterprise Agent Platform </t>
    </r>
    <r>
      <rPr>
        <sz val="10"/>
        <color rgb="FF16202C"/>
        <rFont val="Noto Sans CJK SC"/>
        <family val="2"/>
      </rPr>
      <t xml:space="preserve">서비스 선택 의사결정표 작성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</si>
  <si>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의사결정표 </t>
    </r>
    <r>
      <rPr>
        <sz val="10"/>
        <color rgb="FF16202C"/>
        <rFont val="Arial"/>
        <family val="0"/>
        <charset val="1"/>
      </rPr>
      <t xml:space="preserve">v1</t>
    </r>
  </si>
  <si>
    <r>
      <rPr>
        <sz val="10"/>
        <color rgb="FF16202C"/>
        <rFont val="Noto Sans CJK SC"/>
        <family val="2"/>
      </rPr>
      <t xml:space="preserve">샘플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</si>
  <si>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공식 샘플 문제 폼 풀이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모의고사 </t>
    </r>
    <r>
      <rPr>
        <sz val="10"/>
        <color rgb="FF16202C"/>
        <rFont val="Arial"/>
        <family val="0"/>
        <charset val="1"/>
      </rPr>
      <t xml:space="preserve">1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오답 분석</t>
    </r>
    <r>
      <rPr>
        <sz val="10"/>
        <color rgb="FF16202C"/>
        <rFont val="Arial"/>
        <family val="0"/>
        <charset val="1"/>
      </rPr>
      <t xml:space="preserve">.</t>
    </r>
  </si>
  <si>
    <t xml:space="preserve">오답노트</t>
  </si>
  <si>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2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</si>
  <si>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모의고사 </t>
    </r>
    <r>
      <rPr>
        <sz val="10"/>
        <color rgb="FF16202C"/>
        <rFont val="Arial"/>
        <family val="0"/>
        <charset val="1"/>
      </rPr>
      <t xml:space="preserve">2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오답 분석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약점 갱신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</si>
  <si>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약점 맵 </t>
    </r>
    <r>
      <rPr>
        <sz val="10"/>
        <color rgb="FF16202C"/>
        <rFont val="Arial"/>
        <family val="0"/>
        <charset val="1"/>
      </rPr>
      <t xml:space="preserve">v2</t>
    </r>
  </si>
  <si>
    <t xml:space="preserve">Week 17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</si>
  <si>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약점 집중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공식 샘플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모의 </t>
    </r>
    <r>
      <rPr>
        <sz val="10"/>
        <color rgb="FF344054"/>
        <rFont val="Arial"/>
        <family val="0"/>
        <charset val="1"/>
      </rPr>
      <t xml:space="preserve">3·4</t>
    </r>
    <r>
      <rPr>
        <sz val="10"/>
        <color rgb="FF344054"/>
        <rFont val="Noto Sans CJK SC"/>
        <family val="2"/>
      </rPr>
      <t xml:space="preserve">회</t>
    </r>
  </si>
  <si>
    <r>
      <rPr>
        <i val="true"/>
        <sz val="10"/>
        <color rgb="FF475467"/>
        <rFont val="Arial"/>
        <family val="0"/>
        <charset val="1"/>
      </rPr>
      <t xml:space="preserve">Skills Boost: </t>
    </r>
    <r>
      <rPr>
        <i val="true"/>
        <sz val="10"/>
        <color rgb="FF475467"/>
        <rFont val="Noto Sans CJK SC"/>
        <family val="2"/>
      </rPr>
      <t xml:space="preserve">공식 샘플</t>
    </r>
    <r>
      <rPr>
        <i val="true"/>
        <sz val="10"/>
        <color rgb="FF475467"/>
        <rFont val="Arial"/>
        <family val="0"/>
        <charset val="1"/>
      </rPr>
      <t xml:space="preserve">·</t>
    </r>
    <r>
      <rPr>
        <i val="true"/>
        <sz val="10"/>
        <color rgb="FF475467"/>
        <rFont val="Noto Sans CJK SC"/>
        <family val="2"/>
      </rPr>
      <t xml:space="preserve">모의     </t>
    </r>
    <r>
      <rPr>
        <i val="true"/>
        <sz val="10"/>
        <color rgb="FF475467"/>
        <rFont val="Arial"/>
        <family val="0"/>
        <charset val="1"/>
      </rPr>
      <t xml:space="preserve">|     </t>
    </r>
    <r>
      <rPr>
        <i val="true"/>
        <sz val="10"/>
        <color rgb="FF475467"/>
        <rFont val="Noto Sans CJK SC"/>
        <family val="2"/>
      </rPr>
      <t xml:space="preserve">보강</t>
    </r>
    <r>
      <rPr>
        <i val="true"/>
        <sz val="10"/>
        <color rgb="FF475467"/>
        <rFont val="Arial"/>
        <family val="0"/>
        <charset val="1"/>
      </rPr>
      <t xml:space="preserve">: —</t>
    </r>
  </si>
  <si>
    <t xml:space="preserve">약점 집중 복습</t>
  </si>
  <si>
    <r>
      <rPr>
        <sz val="10"/>
        <color rgb="FF16202C"/>
        <rFont val="Noto Sans CJK SC"/>
        <family val="2"/>
      </rPr>
      <t xml:space="preserve">약점 도메인 집중 복습</t>
    </r>
    <r>
      <rPr>
        <sz val="10"/>
        <color rgb="FF16202C"/>
        <rFont val="Arial"/>
        <family val="0"/>
        <charset val="1"/>
      </rPr>
      <t xml:space="preserve">(</t>
    </r>
    <r>
      <rPr>
        <sz val="10"/>
        <color rgb="FF16202C"/>
        <rFont val="Noto Sans CJK SC"/>
        <family val="2"/>
      </rPr>
      <t xml:space="preserve">섹션 </t>
    </r>
    <r>
      <rPr>
        <sz val="10"/>
        <color rgb="FF16202C"/>
        <rFont val="Arial"/>
        <family val="0"/>
        <charset val="1"/>
      </rPr>
      <t xml:space="preserve">3·4 </t>
    </r>
    <r>
      <rPr>
        <sz val="10"/>
        <color rgb="FF16202C"/>
        <rFont val="Noto Sans CJK SC"/>
        <family val="2"/>
      </rPr>
      <t xml:space="preserve">우선</t>
    </r>
    <r>
      <rPr>
        <sz val="10"/>
        <color rgb="FF16202C"/>
        <rFont val="Arial"/>
        <family val="0"/>
        <charset val="1"/>
      </rPr>
      <t xml:space="preserve">).</t>
    </r>
  </si>
  <si>
    <t xml:space="preserve">복습 노트</t>
  </si>
  <si>
    <t xml:space="preserve">용어 총정리</t>
  </si>
  <si>
    <r>
      <rPr>
        <sz val="10"/>
        <color rgb="FF16202C"/>
        <rFont val="Noto Sans CJK SC"/>
        <family val="2"/>
      </rPr>
      <t xml:space="preserve">공식 샘플 문제 재풀이 </t>
    </r>
    <r>
      <rPr>
        <sz val="10"/>
        <color rgb="FF16202C"/>
        <rFont val="Arial"/>
        <family val="0"/>
        <charset val="1"/>
      </rPr>
      <t xml:space="preserve">+ </t>
    </r>
    <r>
      <rPr>
        <sz val="10"/>
        <color rgb="FF16202C"/>
        <rFont val="Noto Sans CJK SC"/>
        <family val="2"/>
      </rPr>
      <t xml:space="preserve">구→신 제품명 용어카드 총정리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</si>
  <si>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3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</si>
  <si>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모의고사 </t>
    </r>
    <r>
      <rPr>
        <sz val="10"/>
        <color rgb="FF16202C"/>
        <rFont val="Arial"/>
        <family val="0"/>
        <charset val="1"/>
      </rPr>
      <t xml:space="preserve">3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오답 분석</t>
    </r>
    <r>
      <rPr>
        <sz val="10"/>
        <color rgb="FF16202C"/>
        <rFont val="Arial"/>
        <family val="0"/>
        <charset val="1"/>
      </rPr>
      <t xml:space="preserve">.</t>
    </r>
  </si>
  <si>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4</t>
    </r>
    <r>
      <rPr>
        <sz val="10"/>
        <color rgb="FF16202C"/>
        <rFont val="Noto Sans CJK SC"/>
        <family val="2"/>
      </rPr>
      <t xml:space="preserve">회</t>
    </r>
  </si>
  <si>
    <r>
      <rPr>
        <sz val="10"/>
        <color rgb="FF16202C"/>
        <rFont val="Noto Sans CJK SC"/>
        <family val="2"/>
      </rPr>
      <t xml:space="preserve">모의고사 </t>
    </r>
    <r>
      <rPr>
        <sz val="10"/>
        <color rgb="FF16202C"/>
        <rFont val="Arial"/>
        <family val="0"/>
        <charset val="1"/>
      </rPr>
      <t xml:space="preserve">4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, 70%+ </t>
    </r>
    <r>
      <rPr>
        <sz val="10"/>
        <color rgb="FF16202C"/>
        <rFont val="Noto Sans CJK SC"/>
        <family val="2"/>
      </rPr>
      <t xml:space="preserve">안정 확인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약점 재점검</t>
    </r>
    <r>
      <rPr>
        <sz val="10"/>
        <color rgb="FF16202C"/>
        <rFont val="Arial"/>
        <family val="0"/>
        <charset val="1"/>
      </rPr>
      <t xml:space="preserve">.</t>
    </r>
  </si>
  <si>
    <t xml:space="preserve">점수 추이</t>
  </si>
  <si>
    <t xml:space="preserve">Week 18</t>
  </si>
  <si>
    <r>
      <rPr>
        <sz val="10"/>
        <color rgb="FF344054"/>
        <rFont val="Noto Sans CJK SC"/>
        <family val="2"/>
      </rPr>
      <t xml:space="preserve">주제</t>
    </r>
    <r>
      <rPr>
        <sz val="10"/>
        <color rgb="FF344054"/>
        <rFont val="Arial"/>
        <family val="0"/>
        <charset val="1"/>
      </rPr>
      <t xml:space="preserve">: </t>
    </r>
    <r>
      <rPr>
        <sz val="10"/>
        <color rgb="FF344054"/>
        <rFont val="Noto Sans CJK SC"/>
        <family val="2"/>
      </rPr>
      <t xml:space="preserve">모의 </t>
    </r>
    <r>
      <rPr>
        <sz val="10"/>
        <color rgb="FF344054"/>
        <rFont val="Arial"/>
        <family val="0"/>
        <charset val="1"/>
      </rPr>
      <t xml:space="preserve">5</t>
    </r>
    <r>
      <rPr>
        <sz val="10"/>
        <color rgb="FF344054"/>
        <rFont val="Noto Sans CJK SC"/>
        <family val="2"/>
      </rPr>
      <t xml:space="preserve">회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오답 마감 </t>
    </r>
    <r>
      <rPr>
        <sz val="10"/>
        <color rgb="FF344054"/>
        <rFont val="Arial"/>
        <family val="0"/>
        <charset val="1"/>
      </rPr>
      <t xml:space="preserve">+ </t>
    </r>
    <r>
      <rPr>
        <sz val="10"/>
        <color rgb="FF344054"/>
        <rFont val="Noto Sans CJK SC"/>
        <family val="2"/>
      </rPr>
      <t xml:space="preserve">컨디션 조정</t>
    </r>
  </si>
  <si>
    <r>
      <rPr>
        <sz val="10"/>
        <color rgb="FF16202C"/>
        <rFont val="Noto Sans CJK SC"/>
        <family val="2"/>
      </rPr>
      <t xml:space="preserve">모의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시간배분</t>
    </r>
  </si>
  <si>
    <r>
      <rPr>
        <sz val="10"/>
        <color rgb="FF16202C"/>
        <rFont val="Noto Sans CJK SC"/>
        <family val="2"/>
      </rPr>
      <t xml:space="preserve">모의고사 </t>
    </r>
    <r>
      <rPr>
        <sz val="10"/>
        <color rgb="FF16202C"/>
        <rFont val="Arial"/>
        <family val="0"/>
        <charset val="1"/>
      </rPr>
      <t xml:space="preserve">5</t>
    </r>
    <r>
      <rPr>
        <sz val="10"/>
        <color rgb="FF16202C"/>
        <rFont val="Noto Sans CJK SC"/>
        <family val="2"/>
      </rPr>
      <t xml:space="preserve">회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시간 배분 연습</t>
    </r>
    <r>
      <rPr>
        <sz val="10"/>
        <color rgb="FF16202C"/>
        <rFont val="Arial"/>
        <family val="0"/>
        <charset val="1"/>
      </rPr>
      <t xml:space="preserve">(50~60</t>
    </r>
    <r>
      <rPr>
        <sz val="10"/>
        <color rgb="FF16202C"/>
        <rFont val="Noto Sans CJK SC"/>
        <family val="2"/>
      </rPr>
      <t xml:space="preserve">문항 </t>
    </r>
    <r>
      <rPr>
        <sz val="10"/>
        <color rgb="FF16202C"/>
        <rFont val="Arial"/>
        <family val="0"/>
        <charset val="1"/>
      </rPr>
      <t xml:space="preserve">/ 120</t>
    </r>
    <r>
      <rPr>
        <sz val="10"/>
        <color rgb="FF16202C"/>
        <rFont val="Noto Sans CJK SC"/>
        <family val="2"/>
      </rPr>
      <t xml:space="preserve">분</t>
    </r>
    <r>
      <rPr>
        <sz val="10"/>
        <color rgb="FF16202C"/>
        <rFont val="Arial"/>
        <family val="0"/>
        <charset val="1"/>
      </rPr>
      <t xml:space="preserve">).</t>
    </r>
  </si>
  <si>
    <t xml:space="preserve">최종 점수</t>
  </si>
  <si>
    <r>
      <rPr>
        <sz val="10"/>
        <color rgb="FF16202C"/>
        <rFont val="Noto Sans CJK SC"/>
        <family val="2"/>
      </rPr>
      <t xml:space="preserve">오답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의사결정표 마감</t>
    </r>
  </si>
  <si>
    <r>
      <rPr>
        <sz val="10"/>
        <color rgb="FF16202C"/>
        <rFont val="Noto Sans CJK SC"/>
        <family val="2"/>
      </rPr>
      <t xml:space="preserve">전체 오답노트 마감 정리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서비스 의사결정표 최종본 완성</t>
    </r>
    <r>
      <rPr>
        <sz val="10"/>
        <color rgb="FF16202C"/>
        <rFont val="Arial"/>
        <family val="0"/>
        <charset val="1"/>
      </rPr>
      <t xml:space="preserve">.</t>
    </r>
  </si>
  <si>
    <t xml:space="preserve">의사결정표 최종</t>
  </si>
  <si>
    <t xml:space="preserve">빈출 최종 암기</t>
  </si>
  <si>
    <r>
      <rPr>
        <sz val="10"/>
        <color rgb="FF16202C"/>
        <rFont val="Arial"/>
        <family val="0"/>
        <charset val="1"/>
      </rPr>
      <t xml:space="preserve">BQML </t>
    </r>
    <r>
      <rPr>
        <sz val="10"/>
        <color rgb="FF16202C"/>
        <rFont val="Noto Sans CJK SC"/>
        <family val="2"/>
      </rPr>
      <t xml:space="preserve">구문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신규 제품명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드리프트 </t>
    </r>
    <r>
      <rPr>
        <sz val="10"/>
        <color rgb="FF16202C"/>
        <rFont val="Arial"/>
        <family val="0"/>
        <charset val="1"/>
      </rPr>
      <t xml:space="preserve">4</t>
    </r>
    <r>
      <rPr>
        <sz val="10"/>
        <color rgb="FF16202C"/>
        <rFont val="Noto Sans CJK SC"/>
        <family val="2"/>
      </rPr>
      <t xml:space="preserve">종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보안 도구 최종 암기</t>
    </r>
    <r>
      <rPr>
        <sz val="10"/>
        <color rgb="FF16202C"/>
        <rFont val="Arial"/>
        <family val="0"/>
        <charset val="1"/>
      </rPr>
      <t xml:space="preserve">.</t>
    </r>
  </si>
  <si>
    <t xml:space="preserve">암기 마감</t>
  </si>
  <si>
    <r>
      <rPr>
        <sz val="10"/>
        <color rgb="FF16202C"/>
        <rFont val="Noto Sans CJK SC"/>
        <family val="2"/>
      </rPr>
      <t xml:space="preserve">컨디션</t>
    </r>
    <r>
      <rPr>
        <sz val="10"/>
        <color rgb="FF16202C"/>
        <rFont val="Arial"/>
        <family val="0"/>
        <charset val="1"/>
      </rPr>
      <t xml:space="preserve">·</t>
    </r>
    <r>
      <rPr>
        <sz val="10"/>
        <color rgb="FF16202C"/>
        <rFont val="Noto Sans CJK SC"/>
        <family val="2"/>
      </rPr>
      <t xml:space="preserve">환경 점검</t>
    </r>
  </si>
  <si>
    <r>
      <rPr>
        <sz val="10"/>
        <color rgb="FF16202C"/>
        <rFont val="Noto Sans CJK SC"/>
        <family val="2"/>
      </rPr>
      <t xml:space="preserve">컨디션 조정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온라인 감독 시험 환경 점검</t>
    </r>
    <r>
      <rPr>
        <sz val="10"/>
        <color rgb="FF16202C"/>
        <rFont val="Arial"/>
        <family val="0"/>
        <charset val="1"/>
      </rPr>
      <t xml:space="preserve">, </t>
    </r>
    <r>
      <rPr>
        <sz val="10"/>
        <color rgb="FF16202C"/>
        <rFont val="Noto Sans CJK SC"/>
        <family val="2"/>
      </rPr>
      <t xml:space="preserve">가벼운 복습</t>
    </r>
    <r>
      <rPr>
        <sz val="10"/>
        <color rgb="FF16202C"/>
        <rFont val="Arial"/>
        <family val="0"/>
        <charset val="1"/>
      </rPr>
      <t xml:space="preserve">.</t>
    </r>
  </si>
  <si>
    <t xml:space="preserve">시험 준비 완료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</si>
</sst>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02C"/>
      <name val="Arial"/>
      <family val="0"/>
      <charset val="1"/>
    </font>
    <font>
      <b val="true"/>
      <sz val="16"/>
      <color rgb="FF16202C"/>
      <name val="Noto Sans CJK SC"/>
      <family val="2"/>
    </font>
    <font>
      <i val="true"/>
      <sz val="10"/>
      <color rgb="FF475467"/>
      <name val="Arial"/>
      <family val="0"/>
      <charset val="1"/>
    </font>
    <font>
      <i val="true"/>
      <sz val="10"/>
      <color rgb="FF475467"/>
      <name val="Noto Sans CJK SC"/>
      <family val="2"/>
    </font>
    <font>
      <sz val="10"/>
      <color rgb="FF475467"/>
      <name val="Noto Sans CJK SC"/>
      <family val="2"/>
    </font>
    <font>
      <sz val="10"/>
      <color rgb="FF475467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16202C"/>
      <name val="Arial"/>
      <family val="0"/>
      <charset val="1"/>
    </font>
    <font>
      <sz val="10"/>
      <color rgb="FF16202C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6202C"/>
      <name val="Noto Sans CJK SC"/>
      <family val="2"/>
    </font>
    <font>
      <b val="true"/>
      <sz val="11"/>
      <color rgb="FF16202C"/>
      <name val="Arial"/>
      <family val="0"/>
      <charset val="1"/>
    </font>
    <font>
      <b val="true"/>
      <sz val="10"/>
      <color rgb="FF16202C"/>
      <name val="Noto Sans CJK SC"/>
      <family val="2"/>
    </font>
    <font>
      <b val="true"/>
      <sz val="10"/>
      <color rgb="FF16202C"/>
      <name val="Arial"/>
      <family val="0"/>
      <charset val="1"/>
    </font>
    <font>
      <sz val="10"/>
      <color rgb="FF344054"/>
      <name val="Noto Sans CJK SC"/>
      <family val="2"/>
    </font>
    <font>
      <sz val="10"/>
      <color rgb="FF344054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A37"/>
        <bgColor rgb="FF16202C"/>
      </patternFill>
    </fill>
    <fill>
      <patternFill patternType="solid">
        <fgColor rgb="FF0E9384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FEF3C7"/>
        <bgColor rgb="FFF4F6F8"/>
      </patternFill>
    </fill>
    <fill>
      <patternFill patternType="solid">
        <fgColor rgb="FFDC6803"/>
        <bgColor rgb="FFFF9900"/>
      </patternFill>
    </fill>
    <fill>
      <patternFill patternType="solid">
        <fgColor rgb="FF7A5AF8"/>
        <bgColor rgb="FF6941C6"/>
      </patternFill>
    </fill>
    <fill>
      <patternFill patternType="solid">
        <fgColor rgb="FFDD2590"/>
        <bgColor rgb="FFB42318"/>
      </patternFill>
    </fill>
    <fill>
      <patternFill patternType="solid">
        <fgColor rgb="FF16A34A"/>
        <bgColor rgb="FF0E9384"/>
      </patternFill>
    </fill>
    <fill>
      <patternFill patternType="solid">
        <fgColor rgb="FF475467"/>
        <bgColor rgb="FF344054"/>
      </patternFill>
    </fill>
    <fill>
      <patternFill patternType="solid">
        <fgColor rgb="FFB42318"/>
        <bgColor rgb="FF800000"/>
      </patternFill>
    </fill>
    <fill>
      <patternFill patternType="solid">
        <fgColor rgb="FF6941C6"/>
        <bgColor rgb="FF7A5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384"/>
      <rgbColor rgb="FFC0C0C0"/>
      <rgbColor rgb="FF7A5AF8"/>
      <rgbColor rgb="FF9999FF"/>
      <rgbColor rgb="FFDD2590"/>
      <rgbColor rgb="FFFEF3C7"/>
      <rgbColor rgb="FFF4F6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C6803"/>
      <rgbColor rgb="FF475467"/>
      <rgbColor rgb="FF969696"/>
      <rgbColor rgb="FF003366"/>
      <rgbColor rgb="FF16A34A"/>
      <rgbColor rgb="FF16202C"/>
      <rgbColor rgb="FF333300"/>
      <rgbColor rgb="FFB42318"/>
      <rgbColor rgb="FF6941C6"/>
      <rgbColor rgb="FF344054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9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6" t="s">
        <v>11</v>
      </c>
      <c r="B6" s="7" t="s">
        <v>12</v>
      </c>
      <c r="C6" s="8" t="s">
        <v>13</v>
      </c>
      <c r="D6" s="6" t="s">
        <v>14</v>
      </c>
      <c r="E6" s="7" t="s">
        <v>15</v>
      </c>
      <c r="F6" s="7" t="s">
        <v>16</v>
      </c>
      <c r="G6" s="9" t="s">
        <v>17</v>
      </c>
      <c r="H6" s="6" t="n">
        <f aca="false">W01!F10</f>
        <v>6</v>
      </c>
    </row>
    <row r="7" customFormat="false" ht="23.85" hidden="false" customHeight="false" outlineLevel="0" collapsed="false">
      <c r="A7" s="10" t="s">
        <v>18</v>
      </c>
      <c r="B7" s="11" t="s">
        <v>12</v>
      </c>
      <c r="C7" s="12" t="s">
        <v>19</v>
      </c>
      <c r="D7" s="10" t="s">
        <v>20</v>
      </c>
      <c r="E7" s="11" t="s">
        <v>21</v>
      </c>
      <c r="F7" s="11" t="s">
        <v>22</v>
      </c>
      <c r="G7" s="11" t="s">
        <v>23</v>
      </c>
      <c r="H7" s="10" t="n">
        <f aca="false">W02!F10</f>
        <v>6</v>
      </c>
    </row>
    <row r="8" customFormat="false" ht="29.85" hidden="false" customHeight="false" outlineLevel="0" collapsed="false">
      <c r="A8" s="6" t="s">
        <v>24</v>
      </c>
      <c r="B8" s="7" t="s">
        <v>12</v>
      </c>
      <c r="C8" s="12" t="s">
        <v>19</v>
      </c>
      <c r="D8" s="6" t="s">
        <v>20</v>
      </c>
      <c r="E8" s="7" t="s">
        <v>25</v>
      </c>
      <c r="F8" s="9" t="s">
        <v>26</v>
      </c>
      <c r="G8" s="13" t="s">
        <v>27</v>
      </c>
      <c r="H8" s="6" t="n">
        <f aca="false">W03!F10</f>
        <v>6</v>
      </c>
    </row>
    <row r="9" customFormat="false" ht="29.85" hidden="false" customHeight="false" outlineLevel="0" collapsed="false">
      <c r="A9" s="10" t="s">
        <v>28</v>
      </c>
      <c r="B9" s="11" t="s">
        <v>12</v>
      </c>
      <c r="C9" s="12" t="s">
        <v>19</v>
      </c>
      <c r="D9" s="10" t="s">
        <v>20</v>
      </c>
      <c r="E9" s="11" t="s">
        <v>29</v>
      </c>
      <c r="F9" s="11" t="s">
        <v>30</v>
      </c>
      <c r="G9" s="13" t="s">
        <v>31</v>
      </c>
      <c r="H9" s="10" t="n">
        <f aca="false">W04!F10</f>
        <v>6</v>
      </c>
    </row>
    <row r="10" customFormat="false" ht="26.85" hidden="false" customHeight="false" outlineLevel="0" collapsed="false">
      <c r="A10" s="6" t="s">
        <v>32</v>
      </c>
      <c r="B10" s="7" t="s">
        <v>33</v>
      </c>
      <c r="C10" s="8" t="s">
        <v>13</v>
      </c>
      <c r="D10" s="6" t="s">
        <v>14</v>
      </c>
      <c r="E10" s="9" t="s">
        <v>34</v>
      </c>
      <c r="F10" s="7" t="s">
        <v>35</v>
      </c>
      <c r="G10" s="9" t="s">
        <v>36</v>
      </c>
      <c r="H10" s="6" t="n">
        <f aca="false">W05!F10</f>
        <v>6</v>
      </c>
    </row>
    <row r="11" customFormat="false" ht="15" hidden="false" customHeight="false" outlineLevel="0" collapsed="false">
      <c r="A11" s="10" t="s">
        <v>37</v>
      </c>
      <c r="B11" s="11" t="s">
        <v>33</v>
      </c>
      <c r="C11" s="8" t="s">
        <v>13</v>
      </c>
      <c r="D11" s="10" t="s">
        <v>14</v>
      </c>
      <c r="E11" s="14" t="s">
        <v>38</v>
      </c>
      <c r="F11" s="11" t="s">
        <v>39</v>
      </c>
      <c r="G11" s="15" t="s">
        <v>40</v>
      </c>
      <c r="H11" s="10" t="n">
        <f aca="false">W06!F10</f>
        <v>6</v>
      </c>
    </row>
    <row r="12" customFormat="false" ht="29.85" hidden="false" customHeight="false" outlineLevel="0" collapsed="false">
      <c r="A12" s="6" t="s">
        <v>41</v>
      </c>
      <c r="B12" s="7" t="s">
        <v>42</v>
      </c>
      <c r="C12" s="16" t="s">
        <v>43</v>
      </c>
      <c r="D12" s="6" t="s">
        <v>44</v>
      </c>
      <c r="E12" s="9" t="s">
        <v>45</v>
      </c>
      <c r="F12" s="7" t="s">
        <v>46</v>
      </c>
      <c r="G12" s="7" t="s">
        <v>23</v>
      </c>
      <c r="H12" s="6" t="n">
        <f aca="false">W07!F10</f>
        <v>6</v>
      </c>
    </row>
    <row r="13" customFormat="false" ht="29.85" hidden="false" customHeight="false" outlineLevel="0" collapsed="false">
      <c r="A13" s="10" t="s">
        <v>47</v>
      </c>
      <c r="B13" s="11" t="s">
        <v>42</v>
      </c>
      <c r="C13" s="16" t="s">
        <v>43</v>
      </c>
      <c r="D13" s="10" t="s">
        <v>44</v>
      </c>
      <c r="E13" s="14" t="s">
        <v>48</v>
      </c>
      <c r="F13" s="11" t="s">
        <v>49</v>
      </c>
      <c r="G13" s="11" t="s">
        <v>23</v>
      </c>
      <c r="H13" s="10" t="n">
        <f aca="false">W08!F10</f>
        <v>6</v>
      </c>
    </row>
    <row r="14" customFormat="false" ht="29.85" hidden="false" customHeight="false" outlineLevel="0" collapsed="false">
      <c r="A14" s="6" t="s">
        <v>50</v>
      </c>
      <c r="B14" s="7" t="s">
        <v>42</v>
      </c>
      <c r="C14" s="16" t="s">
        <v>43</v>
      </c>
      <c r="D14" s="6" t="s">
        <v>44</v>
      </c>
      <c r="E14" s="9" t="s">
        <v>51</v>
      </c>
      <c r="F14" s="9" t="s">
        <v>26</v>
      </c>
      <c r="G14" s="15" t="s">
        <v>52</v>
      </c>
      <c r="H14" s="6" t="n">
        <f aca="false">W09!F10</f>
        <v>6</v>
      </c>
    </row>
    <row r="15" customFormat="false" ht="15" hidden="false" customHeight="false" outlineLevel="0" collapsed="false">
      <c r="A15" s="10" t="s">
        <v>53</v>
      </c>
      <c r="B15" s="11" t="s">
        <v>54</v>
      </c>
      <c r="C15" s="17" t="s">
        <v>55</v>
      </c>
      <c r="D15" s="10" t="s">
        <v>56</v>
      </c>
      <c r="E15" s="14" t="s">
        <v>57</v>
      </c>
      <c r="F15" s="11" t="s">
        <v>58</v>
      </c>
      <c r="G15" s="14" t="s">
        <v>36</v>
      </c>
      <c r="H15" s="10" t="n">
        <f aca="false">W10!F10</f>
        <v>6</v>
      </c>
    </row>
    <row r="16" customFormat="false" ht="29.85" hidden="false" customHeight="false" outlineLevel="0" collapsed="false">
      <c r="A16" s="6" t="s">
        <v>59</v>
      </c>
      <c r="B16" s="7" t="s">
        <v>54</v>
      </c>
      <c r="C16" s="17" t="s">
        <v>55</v>
      </c>
      <c r="D16" s="6" t="s">
        <v>56</v>
      </c>
      <c r="E16" s="7" t="s">
        <v>60</v>
      </c>
      <c r="F16" s="7" t="s">
        <v>58</v>
      </c>
      <c r="G16" s="7" t="s">
        <v>23</v>
      </c>
      <c r="H16" s="6" t="n">
        <f aca="false">W11!F10</f>
        <v>6</v>
      </c>
    </row>
    <row r="17" customFormat="false" ht="15" hidden="false" customHeight="false" outlineLevel="0" collapsed="false">
      <c r="A17" s="10" t="s">
        <v>61</v>
      </c>
      <c r="B17" s="11" t="s">
        <v>62</v>
      </c>
      <c r="C17" s="18" t="s">
        <v>63</v>
      </c>
      <c r="D17" s="10" t="s">
        <v>64</v>
      </c>
      <c r="E17" s="11" t="s">
        <v>65</v>
      </c>
      <c r="F17" s="11" t="s">
        <v>66</v>
      </c>
      <c r="G17" s="13" t="s">
        <v>67</v>
      </c>
      <c r="H17" s="10" t="n">
        <f aca="false">W12!F10</f>
        <v>6</v>
      </c>
    </row>
    <row r="18" customFormat="false" ht="15" hidden="false" customHeight="false" outlineLevel="0" collapsed="false">
      <c r="A18" s="6" t="s">
        <v>68</v>
      </c>
      <c r="B18" s="7" t="s">
        <v>62</v>
      </c>
      <c r="C18" s="18" t="s">
        <v>63</v>
      </c>
      <c r="D18" s="6" t="s">
        <v>64</v>
      </c>
      <c r="E18" s="9" t="s">
        <v>69</v>
      </c>
      <c r="F18" s="7" t="s">
        <v>66</v>
      </c>
      <c r="G18" s="13" t="s">
        <v>70</v>
      </c>
      <c r="H18" s="6" t="n">
        <f aca="false">W13!F10</f>
        <v>6</v>
      </c>
    </row>
    <row r="19" customFormat="false" ht="26.85" hidden="false" customHeight="false" outlineLevel="0" collapsed="false">
      <c r="A19" s="10" t="s">
        <v>71</v>
      </c>
      <c r="B19" s="11" t="s">
        <v>72</v>
      </c>
      <c r="C19" s="19" t="s">
        <v>73</v>
      </c>
      <c r="D19" s="10" t="s">
        <v>20</v>
      </c>
      <c r="E19" s="14" t="s">
        <v>74</v>
      </c>
      <c r="F19" s="14" t="s">
        <v>75</v>
      </c>
      <c r="G19" s="15" t="s">
        <v>76</v>
      </c>
      <c r="H19" s="10" t="n">
        <f aca="false">W14!F10</f>
        <v>6</v>
      </c>
    </row>
    <row r="20" customFormat="false" ht="26.85" hidden="false" customHeight="false" outlineLevel="0" collapsed="false">
      <c r="A20" s="6" t="s">
        <v>77</v>
      </c>
      <c r="B20" s="7" t="s">
        <v>72</v>
      </c>
      <c r="C20" s="19" t="s">
        <v>73</v>
      </c>
      <c r="D20" s="6" t="s">
        <v>20</v>
      </c>
      <c r="E20" s="7" t="s">
        <v>78</v>
      </c>
      <c r="F20" s="7" t="s">
        <v>79</v>
      </c>
      <c r="G20" s="15" t="s">
        <v>80</v>
      </c>
      <c r="H20" s="6" t="n">
        <f aca="false">W15!F10</f>
        <v>6</v>
      </c>
    </row>
    <row r="21" customFormat="false" ht="29.85" hidden="false" customHeight="false" outlineLevel="0" collapsed="false">
      <c r="A21" s="10" t="s">
        <v>81</v>
      </c>
      <c r="B21" s="11" t="s">
        <v>82</v>
      </c>
      <c r="C21" s="20" t="s">
        <v>83</v>
      </c>
      <c r="D21" s="10" t="s">
        <v>23</v>
      </c>
      <c r="E21" s="14" t="s">
        <v>84</v>
      </c>
      <c r="F21" s="14" t="s">
        <v>85</v>
      </c>
      <c r="G21" s="11" t="s">
        <v>23</v>
      </c>
      <c r="H21" s="10" t="n">
        <f aca="false">W16!F10</f>
        <v>6</v>
      </c>
    </row>
    <row r="22" customFormat="false" ht="15" hidden="false" customHeight="false" outlineLevel="0" collapsed="false">
      <c r="A22" s="6" t="s">
        <v>86</v>
      </c>
      <c r="B22" s="7" t="s">
        <v>82</v>
      </c>
      <c r="C22" s="20" t="s">
        <v>83</v>
      </c>
      <c r="D22" s="6" t="s">
        <v>23</v>
      </c>
      <c r="E22" s="9" t="s">
        <v>87</v>
      </c>
      <c r="F22" s="9" t="s">
        <v>88</v>
      </c>
      <c r="G22" s="7" t="s">
        <v>23</v>
      </c>
      <c r="H22" s="6" t="n">
        <f aca="false">W17!F10</f>
        <v>6</v>
      </c>
    </row>
    <row r="23" customFormat="false" ht="15" hidden="false" customHeight="false" outlineLevel="0" collapsed="false">
      <c r="A23" s="10" t="s">
        <v>89</v>
      </c>
      <c r="B23" s="11" t="s">
        <v>82</v>
      </c>
      <c r="C23" s="20" t="s">
        <v>83</v>
      </c>
      <c r="D23" s="10" t="s">
        <v>23</v>
      </c>
      <c r="E23" s="14" t="s">
        <v>90</v>
      </c>
      <c r="F23" s="14" t="s">
        <v>88</v>
      </c>
      <c r="G23" s="11" t="s">
        <v>23</v>
      </c>
      <c r="H23" s="10" t="n">
        <f aca="false">W18!F10</f>
        <v>6</v>
      </c>
    </row>
    <row r="24" customFormat="false" ht="15" hidden="false" customHeight="false" outlineLevel="0" collapsed="false">
      <c r="A24" s="21" t="s">
        <v>91</v>
      </c>
      <c r="B24" s="22"/>
      <c r="C24" s="22"/>
      <c r="D24" s="22"/>
      <c r="E24" s="22"/>
      <c r="F24" s="22"/>
      <c r="G24" s="22"/>
      <c r="H24" s="23" t="n">
        <f aca="false">SUM(H6:H23)</f>
        <v>108</v>
      </c>
    </row>
    <row r="26" customFormat="false" ht="17.15" hidden="false" customHeight="false" outlineLevel="0" collapsed="false">
      <c r="A26" s="24" t="s">
        <v>92</v>
      </c>
    </row>
    <row r="27" customFormat="false" ht="15" hidden="false" customHeight="false" outlineLevel="0" collapsed="false">
      <c r="A27" s="25" t="s">
        <v>93</v>
      </c>
      <c r="B27" s="26" t="n">
        <v>52</v>
      </c>
    </row>
    <row r="28" customFormat="false" ht="15" hidden="false" customHeight="false" outlineLevel="0" collapsed="false">
      <c r="A28" s="27" t="s">
        <v>94</v>
      </c>
      <c r="B28" s="26" t="n">
        <v>20</v>
      </c>
    </row>
    <row r="29" customFormat="false" ht="15" hidden="false" customHeight="false" outlineLevel="0" collapsed="false">
      <c r="A29" s="25" t="s">
        <v>95</v>
      </c>
      <c r="B29" s="26" t="n">
        <v>8</v>
      </c>
    </row>
    <row r="30" customFormat="false" ht="15" hidden="false" customHeight="false" outlineLevel="0" collapsed="false">
      <c r="A30" s="27" t="s">
        <v>96</v>
      </c>
      <c r="B30" s="26" t="n">
        <v>28</v>
      </c>
    </row>
    <row r="31" customFormat="false" ht="15" hidden="false" customHeight="false" outlineLevel="0" collapsed="false">
      <c r="A31" s="28" t="s">
        <v>97</v>
      </c>
      <c r="B31" s="29" t="n">
        <f aca="false">SUM(B27:B30)</f>
        <v>108</v>
      </c>
    </row>
    <row r="33" customFormat="false" ht="15" hidden="false" customHeight="false" outlineLevel="0" collapsed="false">
      <c r="A33" s="24" t="s">
        <v>98</v>
      </c>
    </row>
    <row r="34" customFormat="false" ht="15" hidden="false" customHeight="true" outlineLevel="0" collapsed="false">
      <c r="A34" s="30" t="s">
        <v>99</v>
      </c>
      <c r="B34" s="30"/>
      <c r="C34" s="30"/>
      <c r="D34" s="30"/>
      <c r="E34" s="30"/>
      <c r="F34" s="30"/>
      <c r="G34" s="30"/>
      <c r="H34" s="30"/>
    </row>
    <row r="35" customFormat="false" ht="15" hidden="false" customHeight="true" outlineLevel="0" collapsed="false">
      <c r="A35" s="30" t="s">
        <v>100</v>
      </c>
      <c r="B35" s="30"/>
      <c r="C35" s="30"/>
      <c r="D35" s="30"/>
      <c r="E35" s="30"/>
      <c r="F35" s="30"/>
      <c r="G35" s="30"/>
      <c r="H35" s="30"/>
    </row>
    <row r="36" customFormat="false" ht="15" hidden="false" customHeight="true" outlineLevel="0" collapsed="false">
      <c r="A36" s="30" t="s">
        <v>101</v>
      </c>
      <c r="B36" s="30"/>
      <c r="C36" s="30"/>
      <c r="D36" s="30"/>
      <c r="E36" s="30"/>
      <c r="F36" s="30"/>
      <c r="G36" s="30"/>
      <c r="H36" s="30"/>
    </row>
    <row r="37" customFormat="false" ht="15" hidden="false" customHeight="true" outlineLevel="0" collapsed="false">
      <c r="A37" s="30" t="s">
        <v>102</v>
      </c>
      <c r="B37" s="30"/>
      <c r="C37" s="30"/>
      <c r="D37" s="30"/>
      <c r="E37" s="30"/>
      <c r="F37" s="30"/>
      <c r="G37" s="30"/>
      <c r="H37" s="30"/>
    </row>
    <row r="38" customFormat="false" ht="15" hidden="false" customHeight="true" outlineLevel="0" collapsed="false">
      <c r="A38" s="30" t="s">
        <v>103</v>
      </c>
      <c r="B38" s="30"/>
      <c r="C38" s="30"/>
      <c r="D38" s="30"/>
      <c r="E38" s="30"/>
      <c r="F38" s="30"/>
      <c r="G38" s="30"/>
      <c r="H38" s="30"/>
    </row>
  </sheetData>
  <mergeCells count="5"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31" t="s">
        <v>104</v>
      </c>
      <c r="B1" s="31"/>
      <c r="C1" s="31"/>
      <c r="D1" s="31"/>
      <c r="E1" s="31"/>
      <c r="F1" s="31"/>
    </row>
    <row r="2" customFormat="false" ht="15" hidden="false" customHeight="false" outlineLevel="0" collapsed="false">
      <c r="A2" s="32" t="s">
        <v>105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106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107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115</v>
      </c>
      <c r="D6" s="38" t="s">
        <v>116</v>
      </c>
      <c r="E6" s="38" t="s">
        <v>117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120</v>
      </c>
      <c r="D7" s="38" t="s">
        <v>121</v>
      </c>
      <c r="E7" s="37" t="s">
        <v>122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8" t="s">
        <v>124</v>
      </c>
      <c r="D8" s="38" t="s">
        <v>125</v>
      </c>
      <c r="E8" s="38" t="s">
        <v>126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128</v>
      </c>
      <c r="D9" s="37" t="s">
        <v>129</v>
      </c>
      <c r="E9" s="37" t="s">
        <v>130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1" t="s">
        <v>132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32" t="s">
        <v>133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134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135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8" t="s">
        <v>136</v>
      </c>
      <c r="D6" s="38" t="s">
        <v>137</v>
      </c>
      <c r="E6" s="38" t="s">
        <v>138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139</v>
      </c>
      <c r="D7" s="38" t="s">
        <v>140</v>
      </c>
      <c r="E7" s="37" t="s">
        <v>141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142</v>
      </c>
      <c r="D8" s="37" t="s">
        <v>143</v>
      </c>
      <c r="E8" s="37" t="s">
        <v>144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145</v>
      </c>
      <c r="D9" s="37" t="s">
        <v>146</v>
      </c>
      <c r="E9" s="37" t="s">
        <v>147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1" t="s">
        <v>148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32" t="s">
        <v>133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149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150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8" t="s">
        <v>151</v>
      </c>
      <c r="D6" s="38" t="s">
        <v>152</v>
      </c>
      <c r="E6" s="38" t="s">
        <v>153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154</v>
      </c>
      <c r="D7" s="38" t="s">
        <v>155</v>
      </c>
      <c r="E7" s="37" t="s">
        <v>156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3" t="s">
        <v>157</v>
      </c>
      <c r="D8" s="43" t="s">
        <v>158</v>
      </c>
      <c r="E8" s="44" t="s">
        <v>159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160</v>
      </c>
      <c r="D9" s="38" t="s">
        <v>161</v>
      </c>
      <c r="E9" s="37" t="s">
        <v>162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1" t="s">
        <v>163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32" t="s">
        <v>133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164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165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42" t="s">
        <v>113</v>
      </c>
      <c r="B6" s="36" t="s">
        <v>114</v>
      </c>
      <c r="C6" s="43" t="s">
        <v>166</v>
      </c>
      <c r="D6" s="44" t="s">
        <v>167</v>
      </c>
      <c r="E6" s="44" t="s">
        <v>168</v>
      </c>
      <c r="F6" s="42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169</v>
      </c>
      <c r="D7" s="37" t="s">
        <v>170</v>
      </c>
      <c r="E7" s="37" t="s">
        <v>171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3" t="s">
        <v>172</v>
      </c>
      <c r="D8" s="44" t="s">
        <v>173</v>
      </c>
      <c r="E8" s="44" t="s">
        <v>174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8" t="s">
        <v>176</v>
      </c>
      <c r="D9" s="37" t="s">
        <v>177</v>
      </c>
      <c r="E9" s="38" t="s">
        <v>178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31" t="s">
        <v>179</v>
      </c>
      <c r="B1" s="31"/>
      <c r="C1" s="31"/>
      <c r="D1" s="31"/>
      <c r="E1" s="31"/>
      <c r="F1" s="31"/>
    </row>
    <row r="2" customFormat="false" ht="15" hidden="false" customHeight="false" outlineLevel="0" collapsed="false">
      <c r="A2" s="32" t="s">
        <v>180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181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182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183</v>
      </c>
      <c r="D6" s="37" t="s">
        <v>184</v>
      </c>
      <c r="E6" s="37" t="s">
        <v>185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186</v>
      </c>
      <c r="D7" s="37" t="s">
        <v>187</v>
      </c>
      <c r="E7" s="37" t="s">
        <v>188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8" t="s">
        <v>189</v>
      </c>
      <c r="D8" s="38" t="s">
        <v>190</v>
      </c>
      <c r="E8" s="38" t="s">
        <v>191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8" t="s">
        <v>192</v>
      </c>
      <c r="D9" s="38" t="s">
        <v>193</v>
      </c>
      <c r="E9" s="38" t="s">
        <v>194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31" t="s">
        <v>195</v>
      </c>
      <c r="B1" s="31"/>
      <c r="C1" s="31"/>
      <c r="D1" s="31"/>
      <c r="E1" s="31"/>
      <c r="F1" s="31"/>
    </row>
    <row r="2" customFormat="false" ht="15" hidden="false" customHeight="false" outlineLevel="0" collapsed="false">
      <c r="A2" s="32" t="s">
        <v>180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196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197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198</v>
      </c>
      <c r="D6" s="38" t="s">
        <v>199</v>
      </c>
      <c r="E6" s="37" t="s">
        <v>200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201</v>
      </c>
      <c r="D7" s="37" t="s">
        <v>202</v>
      </c>
      <c r="E7" s="37" t="s">
        <v>203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4" t="s">
        <v>204</v>
      </c>
      <c r="D8" s="43" t="s">
        <v>205</v>
      </c>
      <c r="E8" s="44" t="s">
        <v>206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207</v>
      </c>
      <c r="D9" s="37" t="s">
        <v>208</v>
      </c>
      <c r="E9" s="37" t="s">
        <v>209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6" t="s">
        <v>210</v>
      </c>
      <c r="B1" s="46"/>
      <c r="C1" s="46"/>
      <c r="D1" s="46"/>
      <c r="E1" s="46"/>
      <c r="F1" s="46"/>
    </row>
    <row r="2" customFormat="false" ht="15" hidden="false" customHeight="false" outlineLevel="0" collapsed="false">
      <c r="A2" s="32" t="s">
        <v>211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212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213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214</v>
      </c>
      <c r="D6" s="38" t="s">
        <v>215</v>
      </c>
      <c r="E6" s="37" t="s">
        <v>216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217</v>
      </c>
      <c r="D7" s="37" t="s">
        <v>218</v>
      </c>
      <c r="E7" s="37" t="s">
        <v>219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220</v>
      </c>
      <c r="D8" s="37" t="s">
        <v>221</v>
      </c>
      <c r="E8" s="37" t="s">
        <v>222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223</v>
      </c>
      <c r="D9" s="37" t="s">
        <v>224</v>
      </c>
      <c r="E9" s="37" t="s">
        <v>225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6" t="s">
        <v>226</v>
      </c>
      <c r="B1" s="46"/>
      <c r="C1" s="46"/>
      <c r="D1" s="46"/>
      <c r="E1" s="46"/>
      <c r="F1" s="46"/>
    </row>
    <row r="2" customFormat="false" ht="15" hidden="false" customHeight="false" outlineLevel="0" collapsed="false">
      <c r="A2" s="32" t="s">
        <v>211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227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228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229</v>
      </c>
      <c r="D6" s="38" t="s">
        <v>230</v>
      </c>
      <c r="E6" s="37" t="s">
        <v>231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232</v>
      </c>
      <c r="D7" s="37" t="s">
        <v>233</v>
      </c>
      <c r="E7" s="38" t="s">
        <v>234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235</v>
      </c>
      <c r="D8" s="37" t="s">
        <v>236</v>
      </c>
      <c r="E8" s="37" t="s">
        <v>237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238</v>
      </c>
      <c r="D9" s="37" t="s">
        <v>239</v>
      </c>
      <c r="E9" s="37" t="s">
        <v>240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6" t="s">
        <v>241</v>
      </c>
      <c r="B1" s="46"/>
      <c r="C1" s="46"/>
      <c r="D1" s="46"/>
      <c r="E1" s="46"/>
      <c r="F1" s="46"/>
    </row>
    <row r="2" customFormat="false" ht="15" hidden="false" customHeight="false" outlineLevel="0" collapsed="false">
      <c r="A2" s="32" t="s">
        <v>211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242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243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42" t="s">
        <v>113</v>
      </c>
      <c r="B6" s="36" t="s">
        <v>114</v>
      </c>
      <c r="C6" s="44" t="s">
        <v>244</v>
      </c>
      <c r="D6" s="43" t="s">
        <v>245</v>
      </c>
      <c r="E6" s="44" t="s">
        <v>246</v>
      </c>
      <c r="F6" s="42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247</v>
      </c>
      <c r="D7" s="38" t="s">
        <v>248</v>
      </c>
      <c r="E7" s="37" t="s">
        <v>249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4" t="s">
        <v>250</v>
      </c>
      <c r="D8" s="44" t="s">
        <v>251</v>
      </c>
      <c r="E8" s="44" t="s">
        <v>252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8" t="s">
        <v>253</v>
      </c>
      <c r="D9" s="37" t="s">
        <v>254</v>
      </c>
      <c r="E9" s="37" t="s">
        <v>255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7" t="s">
        <v>256</v>
      </c>
      <c r="B1" s="47"/>
      <c r="C1" s="47"/>
      <c r="D1" s="47"/>
      <c r="E1" s="47"/>
      <c r="F1" s="47"/>
    </row>
    <row r="2" customFormat="false" ht="15" hidden="false" customHeight="false" outlineLevel="0" collapsed="false">
      <c r="A2" s="32" t="s">
        <v>257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258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259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260</v>
      </c>
      <c r="D6" s="37" t="s">
        <v>261</v>
      </c>
      <c r="E6" s="37" t="s">
        <v>262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263</v>
      </c>
      <c r="D7" s="37" t="s">
        <v>264</v>
      </c>
      <c r="E7" s="37" t="s">
        <v>265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266</v>
      </c>
      <c r="D8" s="38" t="s">
        <v>267</v>
      </c>
      <c r="E8" s="37" t="s">
        <v>268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269</v>
      </c>
      <c r="D9" s="37" t="s">
        <v>270</v>
      </c>
      <c r="E9" s="37" t="s">
        <v>271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7" t="s">
        <v>272</v>
      </c>
      <c r="B1" s="47"/>
      <c r="C1" s="47"/>
      <c r="D1" s="47"/>
      <c r="E1" s="47"/>
      <c r="F1" s="47"/>
    </row>
    <row r="2" customFormat="false" ht="15" hidden="false" customHeight="false" outlineLevel="0" collapsed="false">
      <c r="A2" s="32" t="s">
        <v>257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273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274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7" t="s">
        <v>275</v>
      </c>
      <c r="D6" s="38" t="s">
        <v>276</v>
      </c>
      <c r="E6" s="37" t="s">
        <v>277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278</v>
      </c>
      <c r="D7" s="38" t="s">
        <v>279</v>
      </c>
      <c r="E7" s="37" t="s">
        <v>280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281</v>
      </c>
      <c r="D8" s="38" t="s">
        <v>282</v>
      </c>
      <c r="E8" s="37" t="s">
        <v>283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284</v>
      </c>
      <c r="D9" s="37" t="s">
        <v>285</v>
      </c>
      <c r="E9" s="37" t="s">
        <v>286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8" t="s">
        <v>287</v>
      </c>
      <c r="B1" s="48"/>
      <c r="C1" s="48"/>
      <c r="D1" s="48"/>
      <c r="E1" s="48"/>
      <c r="F1" s="48"/>
    </row>
    <row r="2" customFormat="false" ht="15" hidden="false" customHeight="false" outlineLevel="0" collapsed="false">
      <c r="A2" s="32" t="s">
        <v>288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289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290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8" t="s">
        <v>291</v>
      </c>
      <c r="D6" s="38" t="s">
        <v>292</v>
      </c>
      <c r="E6" s="37" t="s">
        <v>293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294</v>
      </c>
      <c r="D7" s="37" t="s">
        <v>295</v>
      </c>
      <c r="E7" s="37" t="s">
        <v>296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3" t="s">
        <v>297</v>
      </c>
      <c r="D8" s="43" t="s">
        <v>298</v>
      </c>
      <c r="E8" s="43" t="s">
        <v>299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300</v>
      </c>
      <c r="D9" s="37" t="s">
        <v>301</v>
      </c>
      <c r="E9" s="37" t="s">
        <v>302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8" t="s">
        <v>303</v>
      </c>
      <c r="B1" s="48"/>
      <c r="C1" s="48"/>
      <c r="D1" s="48"/>
      <c r="E1" s="48"/>
      <c r="F1" s="48"/>
    </row>
    <row r="2" customFormat="false" ht="15" hidden="false" customHeight="false" outlineLevel="0" collapsed="false">
      <c r="A2" s="32" t="s">
        <v>288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304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305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42" t="s">
        <v>113</v>
      </c>
      <c r="B6" s="36" t="s">
        <v>114</v>
      </c>
      <c r="C6" s="43" t="s">
        <v>306</v>
      </c>
      <c r="D6" s="43" t="s">
        <v>307</v>
      </c>
      <c r="E6" s="43" t="s">
        <v>308</v>
      </c>
      <c r="F6" s="42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309</v>
      </c>
      <c r="D7" s="37" t="s">
        <v>310</v>
      </c>
      <c r="E7" s="37" t="s">
        <v>311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8" t="s">
        <v>312</v>
      </c>
      <c r="D8" s="38" t="s">
        <v>313</v>
      </c>
      <c r="E8" s="37" t="s">
        <v>314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8" t="s">
        <v>315</v>
      </c>
      <c r="D9" s="38" t="s">
        <v>316</v>
      </c>
      <c r="E9" s="38" t="s">
        <v>317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9" t="s">
        <v>318</v>
      </c>
      <c r="B1" s="49"/>
      <c r="C1" s="49"/>
      <c r="D1" s="49"/>
      <c r="E1" s="49"/>
      <c r="F1" s="49"/>
    </row>
    <row r="2" customFormat="false" ht="15" hidden="false" customHeight="false" outlineLevel="0" collapsed="false">
      <c r="A2" s="32" t="s">
        <v>319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320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321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42" t="s">
        <v>113</v>
      </c>
      <c r="B6" s="36" t="s">
        <v>114</v>
      </c>
      <c r="C6" s="43" t="s">
        <v>322</v>
      </c>
      <c r="D6" s="43" t="s">
        <v>323</v>
      </c>
      <c r="E6" s="44" t="s">
        <v>324</v>
      </c>
      <c r="F6" s="42" t="n">
        <v>1.5</v>
      </c>
    </row>
    <row r="7" customFormat="false" ht="57.75" hidden="false" customHeight="true" outlineLevel="0" collapsed="false">
      <c r="A7" s="42" t="s">
        <v>118</v>
      </c>
      <c r="B7" s="39" t="s">
        <v>119</v>
      </c>
      <c r="C7" s="44" t="s">
        <v>325</v>
      </c>
      <c r="D7" s="44" t="s">
        <v>326</v>
      </c>
      <c r="E7" s="44" t="s">
        <v>327</v>
      </c>
      <c r="F7" s="42" t="n">
        <v>1.5</v>
      </c>
    </row>
    <row r="8" customFormat="false" ht="57.75" hidden="false" customHeight="true" outlineLevel="0" collapsed="false">
      <c r="A8" s="35" t="s">
        <v>123</v>
      </c>
      <c r="B8" s="36" t="s">
        <v>114</v>
      </c>
      <c r="C8" s="37" t="s">
        <v>328</v>
      </c>
      <c r="D8" s="38" t="s">
        <v>329</v>
      </c>
      <c r="E8" s="37" t="s">
        <v>330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39" t="s">
        <v>119</v>
      </c>
      <c r="C9" s="37" t="s">
        <v>331</v>
      </c>
      <c r="D9" s="38" t="s">
        <v>332</v>
      </c>
      <c r="E9" s="37" t="s">
        <v>333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49" t="s">
        <v>334</v>
      </c>
      <c r="B1" s="49"/>
      <c r="C1" s="49"/>
      <c r="D1" s="49"/>
      <c r="E1" s="49"/>
      <c r="F1" s="49"/>
    </row>
    <row r="2" customFormat="false" ht="15" hidden="false" customHeight="false" outlineLevel="0" collapsed="false">
      <c r="A2" s="32" t="s">
        <v>319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335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336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36" t="s">
        <v>114</v>
      </c>
      <c r="C6" s="38" t="s">
        <v>337</v>
      </c>
      <c r="D6" s="38" t="s">
        <v>338</v>
      </c>
      <c r="E6" s="37" t="s">
        <v>339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39" t="s">
        <v>119</v>
      </c>
      <c r="C7" s="37" t="s">
        <v>340</v>
      </c>
      <c r="D7" s="37" t="s">
        <v>341</v>
      </c>
      <c r="E7" s="37" t="s">
        <v>342</v>
      </c>
      <c r="F7" s="35" t="n">
        <v>1.5</v>
      </c>
    </row>
    <row r="8" customFormat="false" ht="57.75" hidden="false" customHeight="true" outlineLevel="0" collapsed="false">
      <c r="A8" s="42" t="s">
        <v>123</v>
      </c>
      <c r="B8" s="36" t="s">
        <v>114</v>
      </c>
      <c r="C8" s="44" t="s">
        <v>343</v>
      </c>
      <c r="D8" s="44" t="s">
        <v>344</v>
      </c>
      <c r="E8" s="43" t="s">
        <v>345</v>
      </c>
      <c r="F8" s="42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8" t="s">
        <v>346</v>
      </c>
      <c r="D9" s="37" t="s">
        <v>347</v>
      </c>
      <c r="E9" s="37" t="s">
        <v>348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50" t="s">
        <v>349</v>
      </c>
      <c r="B1" s="50"/>
      <c r="C1" s="50"/>
      <c r="D1" s="50"/>
      <c r="E1" s="50"/>
      <c r="F1" s="50"/>
    </row>
    <row r="2" customFormat="false" ht="15" hidden="false" customHeight="false" outlineLevel="0" collapsed="false">
      <c r="A2" s="32" t="s">
        <v>350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351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352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51" t="s">
        <v>353</v>
      </c>
      <c r="C6" s="37" t="s">
        <v>354</v>
      </c>
      <c r="D6" s="37" t="s">
        <v>355</v>
      </c>
      <c r="E6" s="37" t="s">
        <v>356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51" t="s">
        <v>353</v>
      </c>
      <c r="C7" s="37" t="s">
        <v>357</v>
      </c>
      <c r="D7" s="37" t="s">
        <v>358</v>
      </c>
      <c r="E7" s="37" t="s">
        <v>359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45" t="s">
        <v>175</v>
      </c>
      <c r="C8" s="37" t="s">
        <v>360</v>
      </c>
      <c r="D8" s="37" t="s">
        <v>361</v>
      </c>
      <c r="E8" s="37" t="s">
        <v>362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7" t="s">
        <v>363</v>
      </c>
      <c r="D9" s="37" t="s">
        <v>364</v>
      </c>
      <c r="E9" s="37" t="s">
        <v>365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50" t="s">
        <v>366</v>
      </c>
      <c r="B1" s="50"/>
      <c r="C1" s="50"/>
      <c r="D1" s="50"/>
      <c r="E1" s="50"/>
      <c r="F1" s="50"/>
    </row>
    <row r="2" customFormat="false" ht="15" hidden="false" customHeight="false" outlineLevel="0" collapsed="false">
      <c r="A2" s="32" t="s">
        <v>350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367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368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51" t="s">
        <v>353</v>
      </c>
      <c r="C6" s="37" t="s">
        <v>369</v>
      </c>
      <c r="D6" s="37" t="s">
        <v>370</v>
      </c>
      <c r="E6" s="37" t="s">
        <v>371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51" t="s">
        <v>353</v>
      </c>
      <c r="C7" s="37" t="s">
        <v>372</v>
      </c>
      <c r="D7" s="37" t="s">
        <v>373</v>
      </c>
      <c r="E7" s="37" t="s">
        <v>372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45" t="s">
        <v>175</v>
      </c>
      <c r="C8" s="37" t="s">
        <v>374</v>
      </c>
      <c r="D8" s="37" t="s">
        <v>375</v>
      </c>
      <c r="E8" s="37" t="s">
        <v>362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45" t="s">
        <v>175</v>
      </c>
      <c r="C9" s="37" t="s">
        <v>376</v>
      </c>
      <c r="D9" s="37" t="s">
        <v>377</v>
      </c>
      <c r="E9" s="37" t="s">
        <v>378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25.5" hidden="false" customHeight="true" outlineLevel="0" collapsed="false">
      <c r="A1" s="50" t="s">
        <v>379</v>
      </c>
      <c r="B1" s="50"/>
      <c r="C1" s="50"/>
      <c r="D1" s="50"/>
      <c r="E1" s="50"/>
      <c r="F1" s="50"/>
    </row>
    <row r="2" customFormat="false" ht="15" hidden="false" customHeight="false" outlineLevel="0" collapsed="false">
      <c r="A2" s="32" t="s">
        <v>350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380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368</v>
      </c>
      <c r="B4" s="34"/>
      <c r="C4" s="34"/>
      <c r="D4" s="34"/>
      <c r="E4" s="34"/>
      <c r="F4" s="34"/>
    </row>
    <row r="5" customFormat="false" ht="15" hidden="false" customHeight="false" outlineLevel="0" collapsed="false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10</v>
      </c>
    </row>
    <row r="6" customFormat="false" ht="57.75" hidden="false" customHeight="true" outlineLevel="0" collapsed="false">
      <c r="A6" s="35" t="s">
        <v>113</v>
      </c>
      <c r="B6" s="45" t="s">
        <v>175</v>
      </c>
      <c r="C6" s="37" t="s">
        <v>381</v>
      </c>
      <c r="D6" s="37" t="s">
        <v>382</v>
      </c>
      <c r="E6" s="37" t="s">
        <v>383</v>
      </c>
      <c r="F6" s="35" t="n">
        <v>1.5</v>
      </c>
    </row>
    <row r="7" customFormat="false" ht="57.75" hidden="false" customHeight="true" outlineLevel="0" collapsed="false">
      <c r="A7" s="35" t="s">
        <v>118</v>
      </c>
      <c r="B7" s="51" t="s">
        <v>353</v>
      </c>
      <c r="C7" s="37" t="s">
        <v>384</v>
      </c>
      <c r="D7" s="37" t="s">
        <v>385</v>
      </c>
      <c r="E7" s="37" t="s">
        <v>386</v>
      </c>
      <c r="F7" s="35" t="n">
        <v>1.5</v>
      </c>
    </row>
    <row r="8" customFormat="false" ht="57.75" hidden="false" customHeight="true" outlineLevel="0" collapsed="false">
      <c r="A8" s="35" t="s">
        <v>123</v>
      </c>
      <c r="B8" s="51" t="s">
        <v>353</v>
      </c>
      <c r="C8" s="37" t="s">
        <v>387</v>
      </c>
      <c r="D8" s="38" t="s">
        <v>388</v>
      </c>
      <c r="E8" s="37" t="s">
        <v>389</v>
      </c>
      <c r="F8" s="35" t="n">
        <v>1.5</v>
      </c>
    </row>
    <row r="9" customFormat="false" ht="57.75" hidden="false" customHeight="true" outlineLevel="0" collapsed="false">
      <c r="A9" s="35" t="s">
        <v>127</v>
      </c>
      <c r="B9" s="51" t="s">
        <v>353</v>
      </c>
      <c r="C9" s="37" t="s">
        <v>390</v>
      </c>
      <c r="D9" s="37" t="s">
        <v>391</v>
      </c>
      <c r="E9" s="37" t="s">
        <v>392</v>
      </c>
      <c r="F9" s="35" t="n">
        <v>1.5</v>
      </c>
    </row>
    <row r="10" customFormat="false" ht="15" hidden="false" customHeight="false" outlineLevel="0" collapsed="false">
      <c r="E10" s="40" t="s">
        <v>131</v>
      </c>
      <c r="F10" s="23" t="n">
        <f aca="false">SUM(F6:F9)</f>
        <v>6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2026-06-15T02:46:36Z</dcterms:created>
  <dc:creator>openpyxl</dc:creator>
  <dc:description/>
  <dc:language>en-US</dc:language>
  <cp:lastModifiedBy/>
  <dcterms:modified xsi:type="dcterms:W3CDTF">2026-06-15T02:46:36Z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