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c\Desktop\MRP\"/>
    </mc:Choice>
  </mc:AlternateContent>
  <xr:revisionPtr revIDLastSave="0" documentId="13_ncr:1_{F957F0E0-0BD8-41D6-AE13-FA14CEF992F6}" xr6:coauthVersionLast="45" xr6:coauthVersionMax="45" xr10:uidLastSave="{00000000-0000-0000-0000-000000000000}"/>
  <bookViews>
    <workbookView xWindow="28680" yWindow="-120" windowWidth="29040" windowHeight="15840" xr2:uid="{D70B9E25-F4C1-4578-9C76-063E62941A9F}"/>
  </bookViews>
  <sheets>
    <sheet name="R2" sheetId="1" r:id="rId1"/>
    <sheet name="CIBC" sheetId="2" r:id="rId2"/>
    <sheet name="BMO" sheetId="6" r:id="rId3"/>
    <sheet name="RBC" sheetId="7" r:id="rId4"/>
    <sheet name="TD" sheetId="8" r:id="rId5"/>
    <sheet name="Scotia" sheetId="9" r:id="rId6"/>
    <sheet name="T test" sheetId="11" r:id="rId7"/>
    <sheet name="P value" sheetId="13" r:id="rId8"/>
    <sheet name="Variance" sheetId="14" r:id="rId9"/>
  </sheets>
  <definedNames>
    <definedName name="_xlnm._FilterDatabase" localSheetId="7" hidden="1">'P value'!$A$1:$E$36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<sst xmlns="http://schemas.openxmlformats.org/spreadsheetml/2006/main" count="400" uniqueCount="21">
  <si>
    <t>CIBC</t>
  </si>
  <si>
    <t>BMO</t>
  </si>
  <si>
    <t>RBC</t>
  </si>
  <si>
    <t>TD</t>
  </si>
  <si>
    <t>Scotia</t>
  </si>
  <si>
    <t>ROA</t>
  </si>
  <si>
    <t>ROS</t>
  </si>
  <si>
    <t>Operating Income to Sales</t>
  </si>
  <si>
    <t>Opearting Income to Assets</t>
  </si>
  <si>
    <t>Operating Expenses to Sales</t>
  </si>
  <si>
    <t>Cost of Goods to Sales</t>
  </si>
  <si>
    <t>Selling, General and Administrative Expenses to Sales</t>
  </si>
  <si>
    <t>Quarter</t>
  </si>
  <si>
    <t>LR</t>
  </si>
  <si>
    <t>NN1</t>
  </si>
  <si>
    <t>NN2</t>
  </si>
  <si>
    <t>LR vs NN1</t>
  </si>
  <si>
    <t>LR vs NN2</t>
  </si>
  <si>
    <t>NN1 vs NN2</t>
  </si>
  <si>
    <t>Dependent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</si>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</sst>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5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/>
      </font>
    </dxf>
    <dxf>
      <font>
        <b/>
        <i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/>
      </font>
    </dxf>
    <dxf>
      <font>
        <b/>
        <i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</dxf>
    <dxf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/>
      </font>
    </dxf>
    <dxf>
      <font>
        <b/>
        <i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</dxf>
    <dxf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</dxf>
    <dxf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</dxf>
    <dxf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</dxf>
    <dxf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2B08-FF4F-4AC4-8045-0888841B1B40}">
  <dimension ref="A1:AH7"/>
  <sheetViews>
    <sheetView tabSelected="1" topLeftCell="G1" workbookViewId="0">
      <selection activeCell="F1" sqref="F1:I1"/>
    </sheetView>
  </sheetViews>
  <sheetFormatPr defaultRowHeight="14.4" x14ac:dyDescent="0.3"/>
  <cols>
    <col min="30" max="30" width="8.88671875" customWidth="1"/>
    <col min="31" max="31" width="17.109375" customWidth="1"/>
    <col min="34" max="34" width="12" bestFit="1" customWidth="1"/>
  </cols>
  <sheetData>
    <row r="1" spans="1:34" x14ac:dyDescent="0.3">
      <c r="A1" s="1" t="s">
        <v>5</v>
      </c>
      <c r="B1" s="1"/>
      <c r="C1" s="1"/>
      <c r="D1" s="1"/>
      <c r="F1" s="1" t="s">
        <v>6</v>
      </c>
      <c r="G1" s="1"/>
      <c r="H1" s="1"/>
      <c r="I1" s="1"/>
      <c r="K1" s="1" t="s">
        <v>7</v>
      </c>
      <c r="L1" s="1"/>
      <c r="M1" s="1"/>
      <c r="N1" s="1"/>
      <c r="P1" s="1" t="s">
        <v>8</v>
      </c>
      <c r="Q1" s="1"/>
      <c r="R1" s="1"/>
      <c r="S1" s="1"/>
      <c r="U1" s="1" t="s">
        <v>9</v>
      </c>
      <c r="V1" s="1"/>
      <c r="W1" s="1"/>
      <c r="X1" s="1"/>
      <c r="Z1" s="1" t="s">
        <v>10</v>
      </c>
      <c r="AA1" s="1"/>
      <c r="AB1" s="1"/>
      <c r="AC1" s="1"/>
      <c r="AE1" s="1" t="s">
        <v>11</v>
      </c>
      <c r="AF1" s="1"/>
      <c r="AG1" s="1"/>
      <c r="AH1" s="1"/>
    </row>
    <row r="2" spans="1:34" x14ac:dyDescent="0.3">
      <c r="B2" t="s">
        <v>13</v>
      </c>
      <c r="C2" t="s">
        <v>14</v>
      </c>
      <c r="D2" t="s">
        <v>15</v>
      </c>
      <c r="G2" t="s">
        <v>13</v>
      </c>
      <c r="H2" t="s">
        <v>14</v>
      </c>
      <c r="I2" t="s">
        <v>15</v>
      </c>
      <c r="L2" t="s">
        <v>13</v>
      </c>
      <c r="M2" t="s">
        <v>14</v>
      </c>
      <c r="N2" t="s">
        <v>15</v>
      </c>
      <c r="Q2" t="s">
        <v>13</v>
      </c>
      <c r="R2" t="s">
        <v>14</v>
      </c>
      <c r="S2" t="s">
        <v>15</v>
      </c>
      <c r="V2" t="s">
        <v>13</v>
      </c>
      <c r="W2" t="s">
        <v>14</v>
      </c>
      <c r="X2" t="s">
        <v>15</v>
      </c>
      <c r="AA2" t="s">
        <v>13</v>
      </c>
      <c r="AB2" t="s">
        <v>14</v>
      </c>
      <c r="AC2" t="s">
        <v>15</v>
      </c>
      <c r="AF2" t="s">
        <v>13</v>
      </c>
      <c r="AG2" t="s">
        <v>14</v>
      </c>
      <c r="AH2" t="s">
        <v>15</v>
      </c>
    </row>
    <row r="3" spans="1:34" x14ac:dyDescent="0.3">
      <c r="A3" t="s">
        <v>0</v>
      </c>
      <c r="B3">
        <v>3.7697761177026799E-2</v>
      </c>
      <c r="C3">
        <v>7.6066772453486902E-3</v>
      </c>
      <c r="D3">
        <v>-2.87424832582473</v>
      </c>
      <c r="F3" t="s">
        <v>0</v>
      </c>
      <c r="G3">
        <v>0.161256017576932</v>
      </c>
      <c r="H3">
        <v>0.19165892899036399</v>
      </c>
      <c r="I3">
        <v>0.15569736063480299</v>
      </c>
      <c r="K3" t="s">
        <v>0</v>
      </c>
      <c r="L3">
        <v>0.16772404408046401</v>
      </c>
      <c r="M3">
        <v>0.16580939292907701</v>
      </c>
      <c r="N3">
        <v>0.15311319008469501</v>
      </c>
      <c r="P3" t="s">
        <v>0</v>
      </c>
      <c r="Q3">
        <v>8.0224225779767094E-2</v>
      </c>
      <c r="R3">
        <v>-4.2555410414934103E-2</v>
      </c>
      <c r="S3">
        <v>-0.34011591039597899</v>
      </c>
      <c r="U3" t="s">
        <v>0</v>
      </c>
      <c r="V3">
        <v>0.167761992173942</v>
      </c>
      <c r="W3">
        <v>0.13206052035093299</v>
      </c>
      <c r="X3">
        <v>0.18459706008434201</v>
      </c>
      <c r="Z3" t="s">
        <v>0</v>
      </c>
      <c r="AA3">
        <v>0.59840604069793302</v>
      </c>
      <c r="AB3">
        <v>0.69938203692436196</v>
      </c>
      <c r="AC3">
        <v>0.74483761191368103</v>
      </c>
      <c r="AE3" t="s">
        <v>0</v>
      </c>
      <c r="AF3">
        <v>0.60257252665744698</v>
      </c>
      <c r="AG3">
        <v>0.64897957444190901</v>
      </c>
      <c r="AH3">
        <v>0.65254294872283902</v>
      </c>
    </row>
    <row r="4" spans="1:34" x14ac:dyDescent="0.3">
      <c r="A4" t="s">
        <v>1</v>
      </c>
      <c r="B4">
        <v>5.5699947863249701E-2</v>
      </c>
      <c r="C4">
        <v>-0.69867482781410195</v>
      </c>
      <c r="D4">
        <v>-0.54770243167877197</v>
      </c>
      <c r="F4" t="s">
        <v>1</v>
      </c>
      <c r="G4">
        <v>0.19784121054746401</v>
      </c>
      <c r="H4">
        <v>0.22557840496301601</v>
      </c>
      <c r="I4">
        <v>0.25191794335842099</v>
      </c>
      <c r="K4" t="s">
        <v>1</v>
      </c>
      <c r="L4">
        <v>0.181335446809546</v>
      </c>
      <c r="M4">
        <v>0.19821488857269201</v>
      </c>
      <c r="N4">
        <v>0.20236784219741799</v>
      </c>
      <c r="P4" t="s">
        <v>1</v>
      </c>
      <c r="Q4">
        <v>5.5145841324512501E-2</v>
      </c>
      <c r="R4">
        <v>-0.12759703770279801</v>
      </c>
      <c r="S4">
        <v>-0.35769779235124499</v>
      </c>
      <c r="U4" t="s">
        <v>1</v>
      </c>
      <c r="V4">
        <v>0.36804909071028602</v>
      </c>
      <c r="W4">
        <v>0.36853279173374098</v>
      </c>
      <c r="X4">
        <v>0.14862859994173</v>
      </c>
      <c r="Z4" t="s">
        <v>1</v>
      </c>
      <c r="AA4">
        <v>0.49360787479732499</v>
      </c>
      <c r="AB4">
        <v>0.53576284646987904</v>
      </c>
      <c r="AC4">
        <v>0.53875845670699996</v>
      </c>
      <c r="AE4" t="s">
        <v>1</v>
      </c>
      <c r="AF4">
        <v>0.51704507418142998</v>
      </c>
      <c r="AG4">
        <v>0.58602252602577198</v>
      </c>
      <c r="AH4">
        <v>0.60131633281707697</v>
      </c>
    </row>
    <row r="5" spans="1:34" x14ac:dyDescent="0.3">
      <c r="A5" t="s">
        <v>2</v>
      </c>
      <c r="B5">
        <v>5.9128228168633001E-2</v>
      </c>
      <c r="C5">
        <v>0.11652255803346601</v>
      </c>
      <c r="D5">
        <v>-1.92470852285623</v>
      </c>
      <c r="F5" t="s">
        <v>2</v>
      </c>
      <c r="G5">
        <v>0.24229441363383999</v>
      </c>
      <c r="H5">
        <v>0.324863031506538</v>
      </c>
      <c r="I5">
        <v>0.31085643172264099</v>
      </c>
      <c r="K5" t="s">
        <v>2</v>
      </c>
      <c r="L5">
        <v>0.46238111768630802</v>
      </c>
      <c r="M5">
        <v>0.49598427116870802</v>
      </c>
      <c r="N5">
        <v>0.57621052861213595</v>
      </c>
      <c r="P5" t="s">
        <v>2</v>
      </c>
      <c r="Q5">
        <v>0.224798924209029</v>
      </c>
      <c r="R5">
        <v>1.7066816799342601E-2</v>
      </c>
      <c r="S5">
        <v>-1.3124432712793299</v>
      </c>
      <c r="U5" t="s">
        <v>2</v>
      </c>
      <c r="V5">
        <v>0.49688881857536399</v>
      </c>
      <c r="W5">
        <v>0.50138063728809301</v>
      </c>
      <c r="X5">
        <v>0.51516917347907998</v>
      </c>
      <c r="Z5" t="s">
        <v>2</v>
      </c>
      <c r="AA5">
        <v>0.21857254376469601</v>
      </c>
      <c r="AB5">
        <v>0.21794692426919901</v>
      </c>
      <c r="AC5">
        <v>0.29886329174041698</v>
      </c>
      <c r="AE5" t="s">
        <v>2</v>
      </c>
      <c r="AF5">
        <v>0.36758185155523598</v>
      </c>
      <c r="AG5">
        <v>0.45629788935184401</v>
      </c>
      <c r="AH5">
        <v>0.47912630438804599</v>
      </c>
    </row>
    <row r="6" spans="1:34" x14ac:dyDescent="0.3">
      <c r="A6" t="s">
        <v>3</v>
      </c>
      <c r="B6">
        <v>5.37476050877072E-2</v>
      </c>
      <c r="C6">
        <v>-1.0592892169952299</v>
      </c>
      <c r="D6">
        <v>-2.0399551987648001</v>
      </c>
      <c r="F6" t="s">
        <v>3</v>
      </c>
      <c r="G6">
        <v>0.11617591224500901</v>
      </c>
      <c r="H6">
        <v>9.6718132495880099E-2</v>
      </c>
      <c r="I6">
        <v>9.8821993917226694E-2</v>
      </c>
      <c r="K6" t="s">
        <v>3</v>
      </c>
      <c r="L6">
        <v>0.276154175908425</v>
      </c>
      <c r="M6">
        <v>0.32159478962421401</v>
      </c>
      <c r="N6">
        <v>0.337491884827613</v>
      </c>
      <c r="P6" t="s">
        <v>3</v>
      </c>
      <c r="Q6">
        <v>0.121718028234597</v>
      </c>
      <c r="R6">
        <v>-0.61822699010372095</v>
      </c>
      <c r="S6">
        <v>-0.124886311590671</v>
      </c>
      <c r="U6" t="s">
        <v>3</v>
      </c>
      <c r="V6">
        <v>7.6999758236035706E-2</v>
      </c>
      <c r="W6">
        <v>3.2800215296447201E-2</v>
      </c>
      <c r="X6">
        <v>9.98864881694316E-3</v>
      </c>
      <c r="Z6" t="s">
        <v>3</v>
      </c>
      <c r="AA6">
        <v>0.60817040550560397</v>
      </c>
      <c r="AB6">
        <v>0.63017940521240201</v>
      </c>
      <c r="AC6">
        <v>0.68813842535018899</v>
      </c>
      <c r="AE6" t="s">
        <v>3</v>
      </c>
      <c r="AF6">
        <v>0.47595493338186801</v>
      </c>
      <c r="AG6">
        <v>0.54720699787139804</v>
      </c>
      <c r="AH6">
        <v>0.56940618157386702</v>
      </c>
    </row>
    <row r="7" spans="1:34" x14ac:dyDescent="0.3">
      <c r="A7" t="s">
        <v>4</v>
      </c>
      <c r="B7">
        <v>7.34220856355184E-2</v>
      </c>
      <c r="C7">
        <v>-8.3382410928606904E-2</v>
      </c>
      <c r="D7">
        <v>-1.0338390395045201</v>
      </c>
      <c r="F7" t="s">
        <v>4</v>
      </c>
      <c r="G7">
        <v>0.31765294948426298</v>
      </c>
      <c r="H7">
        <v>0.298233151435852</v>
      </c>
      <c r="I7">
        <v>0.30988378822803497</v>
      </c>
      <c r="K7" t="s">
        <v>4</v>
      </c>
      <c r="L7">
        <v>0.20171753496219</v>
      </c>
      <c r="M7">
        <v>0.16214903071522699</v>
      </c>
      <c r="N7">
        <v>0.19617109745740799</v>
      </c>
      <c r="P7" t="s">
        <v>4</v>
      </c>
      <c r="Q7">
        <v>2.67056579466695E-2</v>
      </c>
      <c r="R7">
        <v>-0.91669405624270395</v>
      </c>
      <c r="S7">
        <v>-7.6054179575294201E-2</v>
      </c>
      <c r="U7" t="s">
        <v>4</v>
      </c>
      <c r="V7">
        <v>0.25958323764599101</v>
      </c>
      <c r="W7">
        <v>7.6403733342885902E-2</v>
      </c>
      <c r="X7">
        <v>0.24909159541129999</v>
      </c>
      <c r="Z7" t="s">
        <v>4</v>
      </c>
      <c r="AA7">
        <v>0.64936146832755004</v>
      </c>
      <c r="AB7">
        <v>0.63092258572578397</v>
      </c>
      <c r="AC7">
        <v>0.68997228145599299</v>
      </c>
      <c r="AE7" t="s">
        <v>4</v>
      </c>
      <c r="AF7">
        <v>0.48852154855686403</v>
      </c>
      <c r="AG7">
        <v>0.50423245131969396</v>
      </c>
      <c r="AH7">
        <v>0.48802824318408899</v>
      </c>
    </row>
  </sheetData>
  <mergeCells count="7">
    <mergeCell ref="A1:D1"/>
    <mergeCell ref="AE1:AH1"/>
    <mergeCell ref="Z1:AC1"/>
    <mergeCell ref="U1:X1"/>
    <mergeCell ref="P1:S1"/>
    <mergeCell ref="K1:N1"/>
    <mergeCell ref="F1:I1"/>
  </mergeCells>
  <conditionalFormatting sqref="B3:D3">
    <cfRule type="top10" dxfId="189" priority="167" rank="1"/>
  </conditionalFormatting>
  <conditionalFormatting sqref="B4:D4">
    <cfRule type="top10" dxfId="188" priority="166" rank="1"/>
  </conditionalFormatting>
  <conditionalFormatting sqref="B5:D5">
    <cfRule type="top10" dxfId="187" priority="165" rank="1"/>
  </conditionalFormatting>
  <conditionalFormatting sqref="B6:D6">
    <cfRule type="top10" dxfId="186" priority="164" rank="1"/>
  </conditionalFormatting>
  <conditionalFormatting sqref="B7:D7">
    <cfRule type="top10" dxfId="185" priority="163" rank="1"/>
  </conditionalFormatting>
  <conditionalFormatting sqref="B3:D7">
    <cfRule type="cellIs" dxfId="184" priority="132" operator="greaterThan">
      <formula>0.5</formula>
    </cfRule>
  </conditionalFormatting>
  <conditionalFormatting sqref="G3:I3">
    <cfRule type="top10" dxfId="183" priority="131" rank="1"/>
  </conditionalFormatting>
  <conditionalFormatting sqref="G4:I4">
    <cfRule type="top10" dxfId="182" priority="130" rank="1"/>
  </conditionalFormatting>
  <conditionalFormatting sqref="G5:I5">
    <cfRule type="top10" dxfId="181" priority="129" rank="1"/>
  </conditionalFormatting>
  <conditionalFormatting sqref="G6:I6">
    <cfRule type="top10" dxfId="180" priority="128" rank="1"/>
  </conditionalFormatting>
  <conditionalFormatting sqref="G7:I7">
    <cfRule type="top10" dxfId="179" priority="127" rank="1"/>
  </conditionalFormatting>
  <conditionalFormatting sqref="G3:I7">
    <cfRule type="cellIs" dxfId="178" priority="126" operator="greaterThan">
      <formula>0.5</formula>
    </cfRule>
    <cfRule type="cellIs" dxfId="177" priority="95" operator="greaterThan">
      <formula>0.5</formula>
    </cfRule>
    <cfRule type="cellIs" dxfId="176" priority="94" operator="greaterThan">
      <formula>0.5</formula>
    </cfRule>
  </conditionalFormatting>
  <conditionalFormatting sqref="L3:N3">
    <cfRule type="top10" dxfId="169" priority="93" rank="1"/>
  </conditionalFormatting>
  <conditionalFormatting sqref="L4:N4">
    <cfRule type="top10" dxfId="168" priority="92" rank="1"/>
  </conditionalFormatting>
  <conditionalFormatting sqref="L5:N5">
    <cfRule type="top10" dxfId="167" priority="91" rank="1"/>
  </conditionalFormatting>
  <conditionalFormatting sqref="L6:N6">
    <cfRule type="top10" dxfId="166" priority="90" rank="1"/>
  </conditionalFormatting>
  <conditionalFormatting sqref="L7:N7">
    <cfRule type="top10" dxfId="165" priority="89" rank="1"/>
  </conditionalFormatting>
  <conditionalFormatting sqref="L3:N7">
    <cfRule type="cellIs" dxfId="164" priority="86" operator="greaterThan">
      <formula>0.5</formula>
    </cfRule>
    <cfRule type="cellIs" dxfId="163" priority="87" operator="greaterThan">
      <formula>0.5</formula>
    </cfRule>
    <cfRule type="cellIs" dxfId="162" priority="88" operator="greaterThan">
      <formula>0.5</formula>
    </cfRule>
  </conditionalFormatting>
  <conditionalFormatting sqref="Q3:S3">
    <cfRule type="top10" dxfId="161" priority="85" rank="1"/>
  </conditionalFormatting>
  <conditionalFormatting sqref="Q4:S4">
    <cfRule type="top10" dxfId="160" priority="84" rank="1"/>
  </conditionalFormatting>
  <conditionalFormatting sqref="Q5:S5">
    <cfRule type="top10" dxfId="159" priority="83" rank="1"/>
  </conditionalFormatting>
  <conditionalFormatting sqref="Q6:S6">
    <cfRule type="top10" dxfId="158" priority="82" rank="1"/>
  </conditionalFormatting>
  <conditionalFormatting sqref="Q7:S7">
    <cfRule type="top10" dxfId="157" priority="81" rank="1"/>
  </conditionalFormatting>
  <conditionalFormatting sqref="Q3:S7">
    <cfRule type="cellIs" dxfId="156" priority="78" operator="greaterThan">
      <formula>0.5</formula>
    </cfRule>
    <cfRule type="cellIs" dxfId="155" priority="79" operator="greaterThan">
      <formula>0.5</formula>
    </cfRule>
    <cfRule type="cellIs" dxfId="154" priority="80" operator="greaterThan">
      <formula>0.5</formula>
    </cfRule>
  </conditionalFormatting>
  <conditionalFormatting sqref="V3:X3">
    <cfRule type="top10" dxfId="153" priority="77" rank="1"/>
    <cfRule type="top10" dxfId="152" priority="69" rank="1"/>
  </conditionalFormatting>
  <conditionalFormatting sqref="V4:X4">
    <cfRule type="top10" dxfId="151" priority="76" rank="1"/>
  </conditionalFormatting>
  <conditionalFormatting sqref="V5:X5">
    <cfRule type="top10" dxfId="150" priority="75" rank="1"/>
    <cfRule type="top10" dxfId="149" priority="61" rank="1"/>
  </conditionalFormatting>
  <conditionalFormatting sqref="V6:X6">
    <cfRule type="top10" dxfId="148" priority="74" rank="1"/>
  </conditionalFormatting>
  <conditionalFormatting sqref="V7:X7">
    <cfRule type="top10" dxfId="147" priority="73" rank="1"/>
  </conditionalFormatting>
  <conditionalFormatting sqref="V3:X7">
    <cfRule type="cellIs" dxfId="146" priority="70" operator="greaterThan">
      <formula>0.5</formula>
    </cfRule>
    <cfRule type="cellIs" dxfId="145" priority="71" operator="greaterThan">
      <formula>0.5</formula>
    </cfRule>
    <cfRule type="cellIs" dxfId="144" priority="72" operator="greaterThan">
      <formula>0.5</formula>
    </cfRule>
    <cfRule type="cellIs" dxfId="143" priority="62" operator="greaterThan">
      <formula>0.5</formula>
    </cfRule>
  </conditionalFormatting>
  <conditionalFormatting sqref="V4:X4">
    <cfRule type="top10" dxfId="142" priority="67" rank="1"/>
    <cfRule type="top10" dxfId="141" priority="68" rank="1"/>
  </conditionalFormatting>
  <conditionalFormatting sqref="V5:X5">
    <cfRule type="top10" dxfId="140" priority="65" rank="1"/>
    <cfRule type="top10" dxfId="139" priority="66" rank="1"/>
  </conditionalFormatting>
  <conditionalFormatting sqref="V6:X6">
    <cfRule type="top10" dxfId="138" priority="63" rank="1"/>
    <cfRule type="top10" dxfId="137" priority="64" rank="1"/>
  </conditionalFormatting>
  <conditionalFormatting sqref="AA3:AC3">
    <cfRule type="top10" dxfId="43" priority="52" rank="1"/>
    <cfRule type="top10" dxfId="44" priority="60" rank="1"/>
    <cfRule type="top10" dxfId="45" priority="43" rank="1"/>
  </conditionalFormatting>
  <conditionalFormatting sqref="AA4:AC4">
    <cfRule type="top10" dxfId="136" priority="59" rank="1"/>
  </conditionalFormatting>
  <conditionalFormatting sqref="AA5:AC5">
    <cfRule type="top10" dxfId="135" priority="44" rank="1"/>
    <cfRule type="top10" dxfId="134" priority="58" rank="1"/>
  </conditionalFormatting>
  <conditionalFormatting sqref="AA6:AC6">
    <cfRule type="top10" dxfId="133" priority="57" rank="1"/>
  </conditionalFormatting>
  <conditionalFormatting sqref="AA7:AC7">
    <cfRule type="top10" dxfId="132" priority="56" rank="1"/>
  </conditionalFormatting>
  <conditionalFormatting sqref="AA3:AC7">
    <cfRule type="cellIs" dxfId="131" priority="45" operator="greaterThan">
      <formula>0.5</formula>
    </cfRule>
    <cfRule type="cellIs" dxfId="130" priority="53" operator="greaterThan">
      <formula>0.5</formula>
    </cfRule>
    <cfRule type="cellIs" dxfId="129" priority="54" operator="greaterThan">
      <formula>0.5</formula>
    </cfRule>
    <cfRule type="cellIs" dxfId="128" priority="55" operator="greaterThan">
      <formula>0.5</formula>
    </cfRule>
  </conditionalFormatting>
  <conditionalFormatting sqref="AA4:AC4">
    <cfRule type="top10" dxfId="127" priority="50" rank="1"/>
    <cfRule type="top10" dxfId="126" priority="51" rank="1"/>
  </conditionalFormatting>
  <conditionalFormatting sqref="AA5:AC5">
    <cfRule type="top10" dxfId="125" priority="48" rank="1"/>
    <cfRule type="top10" dxfId="124" priority="49" rank="1"/>
  </conditionalFormatting>
  <conditionalFormatting sqref="AA6:AC6">
    <cfRule type="top10" dxfId="123" priority="46" rank="1"/>
    <cfRule type="top10" dxfId="122" priority="47" rank="1"/>
  </conditionalFormatting>
  <conditionalFormatting sqref="AA4:AC4">
    <cfRule type="top10" dxfId="40" priority="40" rank="1"/>
    <cfRule type="top10" dxfId="42" priority="41" rank="1"/>
    <cfRule type="top10" dxfId="41" priority="42" rank="1"/>
  </conditionalFormatting>
  <conditionalFormatting sqref="AA5:AC5">
    <cfRule type="top10" dxfId="37" priority="37" rank="1"/>
    <cfRule type="top10" dxfId="39" priority="38" rank="1"/>
    <cfRule type="top10" dxfId="38" priority="39" rank="1"/>
  </conditionalFormatting>
  <conditionalFormatting sqref="AA6:AC6">
    <cfRule type="top10" dxfId="34" priority="34" rank="1"/>
    <cfRule type="top10" dxfId="36" priority="35" rank="1"/>
    <cfRule type="top10" dxfId="35" priority="36" rank="1"/>
  </conditionalFormatting>
  <conditionalFormatting sqref="AA7:AC7">
    <cfRule type="top10" dxfId="31" priority="31" rank="1"/>
    <cfRule type="top10" dxfId="33" priority="32" rank="1"/>
    <cfRule type="top10" dxfId="32" priority="33" rank="1"/>
  </conditionalFormatting>
  <conditionalFormatting sqref="AF3:AH3">
    <cfRule type="top10" dxfId="28" priority="13" rank="1"/>
    <cfRule type="top10" dxfId="30" priority="22" rank="1"/>
    <cfRule type="top10" dxfId="29" priority="30" rank="1"/>
  </conditionalFormatting>
  <conditionalFormatting sqref="AF4:AH4">
    <cfRule type="top10" dxfId="27" priority="29" rank="1"/>
  </conditionalFormatting>
  <conditionalFormatting sqref="AF5:AH5">
    <cfRule type="top10" dxfId="26" priority="14" rank="1"/>
    <cfRule type="top10" dxfId="25" priority="28" rank="1"/>
  </conditionalFormatting>
  <conditionalFormatting sqref="AF6:AH6">
    <cfRule type="top10" dxfId="24" priority="27" rank="1"/>
  </conditionalFormatting>
  <conditionalFormatting sqref="AF7:AH7">
    <cfRule type="top10" dxfId="23" priority="26" rank="1"/>
  </conditionalFormatting>
  <conditionalFormatting sqref="AF3:AH7">
    <cfRule type="cellIs" dxfId="22" priority="15" operator="greaterThan">
      <formula>0.5</formula>
    </cfRule>
    <cfRule type="cellIs" dxfId="21" priority="23" operator="greaterThan">
      <formula>0.5</formula>
    </cfRule>
    <cfRule type="cellIs" dxfId="20" priority="24" operator="greaterThan">
      <formula>0.5</formula>
    </cfRule>
    <cfRule type="cellIs" dxfId="19" priority="25" operator="greaterThan">
      <formula>0.5</formula>
    </cfRule>
  </conditionalFormatting>
  <conditionalFormatting sqref="AF4:AH4">
    <cfRule type="top10" dxfId="18" priority="20" rank="1"/>
    <cfRule type="top10" dxfId="17" priority="21" rank="1"/>
  </conditionalFormatting>
  <conditionalFormatting sqref="AF5:AH5">
    <cfRule type="top10" dxfId="16" priority="18" rank="1"/>
    <cfRule type="top10" dxfId="15" priority="19" rank="1"/>
  </conditionalFormatting>
  <conditionalFormatting sqref="AF6:AH6">
    <cfRule type="top10" dxfId="14" priority="16" rank="1"/>
    <cfRule type="top10" dxfId="13" priority="17" rank="1"/>
  </conditionalFormatting>
  <conditionalFormatting sqref="AF4:AH4">
    <cfRule type="top10" dxfId="12" priority="10" rank="1"/>
    <cfRule type="top10" dxfId="11" priority="11" rank="1"/>
    <cfRule type="top10" dxfId="10" priority="12" rank="1"/>
  </conditionalFormatting>
  <conditionalFormatting sqref="AF5:AH5">
    <cfRule type="top10" dxfId="9" priority="7" rank="1"/>
    <cfRule type="top10" dxfId="8" priority="8" rank="1"/>
    <cfRule type="top10" dxfId="7" priority="9" rank="1"/>
  </conditionalFormatting>
  <conditionalFormatting sqref="AF6:AH6">
    <cfRule type="top10" dxfId="6" priority="4" rank="1"/>
    <cfRule type="top10" dxfId="5" priority="5" rank="1"/>
    <cfRule type="top10" dxfId="4" priority="6" rank="1"/>
  </conditionalFormatting>
  <conditionalFormatting sqref="AF7:AH7">
    <cfRule type="top10" dxfId="3" priority="1" rank="1"/>
    <cfRule type="top10" dxfId="2" priority="2" rank="1"/>
    <cfRule type="top10" dxfId="1" priority="3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AF19F-DA14-46D4-9ED6-921F77B56090}">
  <dimension ref="A1:AK34"/>
  <sheetViews>
    <sheetView workbookViewId="0">
      <selection sqref="A1:AI1"/>
    </sheetView>
  </sheetViews>
  <sheetFormatPr defaultRowHeight="14.4" x14ac:dyDescent="0.3"/>
  <cols>
    <col min="2" max="2" width="12" bestFit="1" customWidth="1"/>
  </cols>
  <sheetData>
    <row r="1" spans="1:37" x14ac:dyDescent="0.3">
      <c r="A1" s="1" t="s">
        <v>5</v>
      </c>
      <c r="B1" s="1"/>
      <c r="C1" s="1"/>
      <c r="D1" s="1"/>
      <c r="F1" s="1" t="s">
        <v>6</v>
      </c>
      <c r="G1" s="1"/>
      <c r="H1" s="1"/>
      <c r="I1" s="1"/>
      <c r="K1" s="1" t="s">
        <v>7</v>
      </c>
      <c r="L1" s="1"/>
      <c r="M1" s="1"/>
      <c r="N1" s="1"/>
      <c r="P1" s="1" t="s">
        <v>8</v>
      </c>
      <c r="Q1" s="1"/>
      <c r="R1" s="1"/>
      <c r="S1" s="1"/>
      <c r="U1" s="1" t="s">
        <v>9</v>
      </c>
      <c r="V1" s="1"/>
      <c r="W1" s="1"/>
      <c r="X1" s="1"/>
      <c r="AA1" s="1" t="s">
        <v>10</v>
      </c>
      <c r="AB1" s="1"/>
      <c r="AC1" s="1"/>
      <c r="AD1" s="1"/>
      <c r="AF1" s="1" t="s">
        <v>11</v>
      </c>
      <c r="AG1" s="1"/>
      <c r="AH1" s="1"/>
      <c r="AI1" s="1"/>
      <c r="AK1" t="s">
        <v>0</v>
      </c>
    </row>
    <row r="2" spans="1:37" x14ac:dyDescent="0.3">
      <c r="A2" t="s">
        <v>12</v>
      </c>
      <c r="B2" t="s">
        <v>13</v>
      </c>
      <c r="C2" t="s">
        <v>14</v>
      </c>
      <c r="D2" t="s">
        <v>15</v>
      </c>
      <c r="F2" t="s">
        <v>12</v>
      </c>
      <c r="G2" t="s">
        <v>13</v>
      </c>
      <c r="H2" t="s">
        <v>14</v>
      </c>
      <c r="I2" t="s">
        <v>15</v>
      </c>
      <c r="K2" t="s">
        <v>12</v>
      </c>
      <c r="L2" t="s">
        <v>13</v>
      </c>
      <c r="M2" t="s">
        <v>14</v>
      </c>
      <c r="N2" t="s">
        <v>15</v>
      </c>
      <c r="P2" t="s">
        <v>12</v>
      </c>
      <c r="Q2" t="s">
        <v>13</v>
      </c>
      <c r="R2" t="s">
        <v>14</v>
      </c>
      <c r="S2" t="s">
        <v>15</v>
      </c>
      <c r="U2" t="s">
        <v>12</v>
      </c>
      <c r="V2" t="s">
        <v>13</v>
      </c>
      <c r="W2" t="s">
        <v>14</v>
      </c>
      <c r="X2" t="s">
        <v>15</v>
      </c>
      <c r="AA2" t="s">
        <v>12</v>
      </c>
      <c r="AB2" t="s">
        <v>13</v>
      </c>
      <c r="AC2" t="s">
        <v>14</v>
      </c>
      <c r="AD2" t="s">
        <v>15</v>
      </c>
      <c r="AF2" t="s">
        <v>12</v>
      </c>
      <c r="AG2" t="s">
        <v>13</v>
      </c>
      <c r="AH2" t="s">
        <v>14</v>
      </c>
      <c r="AI2" t="s">
        <v>15</v>
      </c>
    </row>
    <row r="3" spans="1:37" x14ac:dyDescent="0.3">
      <c r="A3">
        <v>1</v>
      </c>
      <c r="B3">
        <v>1.5973121946089E-9</v>
      </c>
      <c r="C3">
        <v>1.2460151133097901E-8</v>
      </c>
      <c r="D3">
        <v>3.4269721282953403E-8</v>
      </c>
      <c r="F3">
        <v>1</v>
      </c>
      <c r="G3">
        <v>7.4733315151096305E-5</v>
      </c>
      <c r="H3">
        <v>2.24236864596605E-5</v>
      </c>
      <c r="I3">
        <v>1.7847676645033001E-5</v>
      </c>
      <c r="K3">
        <v>1</v>
      </c>
      <c r="L3">
        <v>1.5754208389618299E-4</v>
      </c>
      <c r="M3">
        <v>4.6452583046629998E-4</v>
      </c>
      <c r="N3">
        <v>9.9628370662685402E-5</v>
      </c>
      <c r="P3">
        <v>1</v>
      </c>
      <c r="Q3">
        <v>3.1734649156914002E-9</v>
      </c>
      <c r="R3">
        <v>3.1298462488393799E-8</v>
      </c>
      <c r="S3">
        <v>2.42575481479434E-7</v>
      </c>
      <c r="U3">
        <v>1</v>
      </c>
      <c r="V3">
        <v>9.3236151860720501E-6</v>
      </c>
      <c r="W3">
        <v>1.19429365440737E-4</v>
      </c>
      <c r="X3">
        <v>1.5683411038480699E-4</v>
      </c>
      <c r="AA3">
        <v>1</v>
      </c>
      <c r="AB3">
        <v>6.1984601811777905E-4</v>
      </c>
      <c r="AC3">
        <v>9.0237252879887798E-4</v>
      </c>
      <c r="AD3">
        <v>9.9567393772303993E-4</v>
      </c>
      <c r="AF3">
        <v>1</v>
      </c>
      <c r="AG3">
        <v>3.8211174864541999E-4</v>
      </c>
      <c r="AH3">
        <v>2.2147966083139099E-3</v>
      </c>
      <c r="AI3">
        <v>2.29633995331823E-3</v>
      </c>
    </row>
    <row r="4" spans="1:37" x14ac:dyDescent="0.3">
      <c r="A4">
        <v>2</v>
      </c>
      <c r="B4">
        <v>9.7843906917281697E-9</v>
      </c>
      <c r="C4">
        <v>6.2700800107506802E-9</v>
      </c>
      <c r="D4">
        <v>4.8396685770057897E-8</v>
      </c>
      <c r="F4">
        <v>2</v>
      </c>
      <c r="G4">
        <v>2.0355961915681601E-4</v>
      </c>
      <c r="H4">
        <v>3.1293366191675798E-5</v>
      </c>
      <c r="I4">
        <v>9.8564705695025606E-6</v>
      </c>
      <c r="K4">
        <v>2</v>
      </c>
      <c r="L4">
        <v>4.2960287813979299E-4</v>
      </c>
      <c r="M4">
        <v>6.6873995820060296E-4</v>
      </c>
      <c r="N4">
        <v>2.0271552784834E-4</v>
      </c>
      <c r="P4">
        <v>2</v>
      </c>
      <c r="Q4">
        <v>1.3812945318258599E-8</v>
      </c>
      <c r="R4">
        <v>1.396707460799E-8</v>
      </c>
      <c r="S4">
        <v>2.76155816436585E-7</v>
      </c>
      <c r="U4">
        <v>2</v>
      </c>
      <c r="V4">
        <v>1.5256358288693101E-4</v>
      </c>
      <c r="W4">
        <v>2.40441222558729E-4</v>
      </c>
      <c r="X4">
        <v>4.7742409515194503E-4</v>
      </c>
      <c r="AA4">
        <v>2</v>
      </c>
      <c r="AB4">
        <v>4.2329222795489999E-4</v>
      </c>
      <c r="AC4">
        <v>4.0478861774317899E-4</v>
      </c>
      <c r="AD4">
        <v>6.7823298741131999E-4</v>
      </c>
      <c r="AF4">
        <v>2</v>
      </c>
      <c r="AG4">
        <v>1.88977601661753E-3</v>
      </c>
      <c r="AH4">
        <v>1.93470320664346E-3</v>
      </c>
      <c r="AI4">
        <v>2.87103652954101E-3</v>
      </c>
    </row>
    <row r="5" spans="1:37" x14ac:dyDescent="0.3">
      <c r="A5">
        <v>3</v>
      </c>
      <c r="B5">
        <v>8.0243341847314902E-9</v>
      </c>
      <c r="C5">
        <v>5.26908028319894E-9</v>
      </c>
      <c r="D5">
        <v>4.7672809699861298E-8</v>
      </c>
      <c r="F5">
        <v>3</v>
      </c>
      <c r="G5">
        <v>2.45272243047459E-4</v>
      </c>
      <c r="H5">
        <v>1.58313723659375E-5</v>
      </c>
      <c r="I5">
        <v>5.9470952692208798E-5</v>
      </c>
      <c r="K5">
        <v>3</v>
      </c>
      <c r="L5">
        <v>1.6760679118782299E-4</v>
      </c>
      <c r="M5">
        <v>2.6690625236369599E-4</v>
      </c>
      <c r="N5">
        <v>1.29436331917531E-4</v>
      </c>
      <c r="P5">
        <v>3</v>
      </c>
      <c r="Q5">
        <v>8.7590662769935103E-9</v>
      </c>
      <c r="R5">
        <v>4.1755372492957502E-9</v>
      </c>
      <c r="S5">
        <v>3.5473178172651303E-7</v>
      </c>
      <c r="U5">
        <v>3</v>
      </c>
      <c r="V5">
        <v>2.1469592511558101E-5</v>
      </c>
      <c r="W5">
        <v>6.7175416916143095E-5</v>
      </c>
      <c r="X5">
        <v>7.0952686655800695E-5</v>
      </c>
      <c r="AA5">
        <v>3</v>
      </c>
      <c r="AB5">
        <v>5.1752842405190596E-4</v>
      </c>
      <c r="AC5">
        <v>5.3743558237329104E-4</v>
      </c>
      <c r="AD5">
        <v>4.2368684080429299E-4</v>
      </c>
      <c r="AF5">
        <v>3</v>
      </c>
      <c r="AG5">
        <v>4.3902653150747602E-4</v>
      </c>
      <c r="AH5">
        <v>1.1654513655230401E-3</v>
      </c>
      <c r="AI5">
        <v>7.9543993342667796E-4</v>
      </c>
    </row>
    <row r="6" spans="1:37" x14ac:dyDescent="0.3">
      <c r="A6">
        <v>4</v>
      </c>
      <c r="B6">
        <v>1.9483070189985499E-8</v>
      </c>
      <c r="C6">
        <v>2.7453118889297898E-8</v>
      </c>
      <c r="D6">
        <v>2.24448744035044E-8</v>
      </c>
      <c r="F6">
        <v>4</v>
      </c>
      <c r="G6">
        <v>3.7675391982804703E-4</v>
      </c>
      <c r="H6">
        <v>1.0017249587690399E-4</v>
      </c>
      <c r="I6">
        <v>1.61326446686871E-4</v>
      </c>
      <c r="K6">
        <v>4</v>
      </c>
      <c r="L6">
        <v>1.19017919420169E-4</v>
      </c>
      <c r="M6">
        <v>2.4991313694044899E-4</v>
      </c>
      <c r="N6">
        <v>2.8292232309467998E-4</v>
      </c>
      <c r="P6">
        <v>4</v>
      </c>
      <c r="Q6">
        <v>1.8958378432589802E-9</v>
      </c>
      <c r="R6">
        <v>1.9887920643668599E-8</v>
      </c>
      <c r="S6">
        <v>2.5844479978331899E-7</v>
      </c>
      <c r="U6">
        <v>4</v>
      </c>
      <c r="V6">
        <v>2.8628607120503899E-5</v>
      </c>
      <c r="W6">
        <v>9.0871335487463495E-6</v>
      </c>
      <c r="X6">
        <v>3.1782143196323798E-5</v>
      </c>
      <c r="AA6">
        <v>4</v>
      </c>
      <c r="AB6">
        <v>1.4574959667929899E-4</v>
      </c>
      <c r="AC6">
        <v>3.62946826498955E-4</v>
      </c>
      <c r="AD6">
        <v>2.58189713349565E-4</v>
      </c>
      <c r="AF6">
        <v>4</v>
      </c>
      <c r="AG6">
        <v>2.1007607442004699E-4</v>
      </c>
      <c r="AH6">
        <v>6.7153311101719705E-4</v>
      </c>
      <c r="AI6">
        <v>4.3161035864613901E-4</v>
      </c>
    </row>
    <row r="7" spans="1:37" x14ac:dyDescent="0.3">
      <c r="A7">
        <v>5</v>
      </c>
      <c r="B7">
        <v>1.2073433232581099E-9</v>
      </c>
      <c r="C7">
        <v>2.9026102632556601E-9</v>
      </c>
      <c r="D7">
        <v>1.0052813231498999E-7</v>
      </c>
      <c r="F7">
        <v>5</v>
      </c>
      <c r="G7">
        <v>1.73200455950463E-5</v>
      </c>
      <c r="H7">
        <v>3.7852883538784801E-5</v>
      </c>
      <c r="I7">
        <v>2.0776611408825501E-5</v>
      </c>
      <c r="K7">
        <v>5</v>
      </c>
      <c r="L7">
        <v>4.5053512768962299E-4</v>
      </c>
      <c r="M7">
        <v>6.48445743594338E-4</v>
      </c>
      <c r="N7">
        <v>2.9283213410614702E-5</v>
      </c>
      <c r="P7">
        <v>5</v>
      </c>
      <c r="Q7">
        <v>3.70065543868264E-8</v>
      </c>
      <c r="R7">
        <v>1.3605094337173199E-8</v>
      </c>
      <c r="S7">
        <v>5.1873199757384495E-7</v>
      </c>
      <c r="U7">
        <v>5</v>
      </c>
      <c r="V7">
        <v>4.9791241394502001E-5</v>
      </c>
      <c r="W7">
        <v>7.2191406519429597E-5</v>
      </c>
      <c r="X7">
        <v>1.87781090139748E-4</v>
      </c>
      <c r="AA7">
        <v>5</v>
      </c>
      <c r="AB7">
        <v>5.9123370186458396E-4</v>
      </c>
      <c r="AC7">
        <v>7.6473474581824905E-4</v>
      </c>
      <c r="AD7">
        <v>7.6714325745768296E-4</v>
      </c>
      <c r="AF7">
        <v>5</v>
      </c>
      <c r="AG7">
        <v>5.77229178359011E-4</v>
      </c>
      <c r="AH7">
        <v>3.4465476191860201E-4</v>
      </c>
      <c r="AI7">
        <v>1.5494378795723399E-4</v>
      </c>
    </row>
    <row r="8" spans="1:37" x14ac:dyDescent="0.3">
      <c r="A8">
        <v>6</v>
      </c>
      <c r="B8">
        <v>4.0481839098705103E-8</v>
      </c>
      <c r="C8">
        <v>3.0435508427920599E-8</v>
      </c>
      <c r="D8">
        <v>2.1940216043958501E-8</v>
      </c>
      <c r="F8">
        <v>6</v>
      </c>
      <c r="G8">
        <v>6.8008114869848801E-4</v>
      </c>
      <c r="H8">
        <v>3.4778003766270402E-4</v>
      </c>
      <c r="I8">
        <v>2.9443535065554302E-4</v>
      </c>
      <c r="K8">
        <v>6</v>
      </c>
      <c r="L8">
        <v>3.48147339341555E-4</v>
      </c>
      <c r="M8">
        <v>7.2724089949150297E-4</v>
      </c>
      <c r="N8">
        <v>7.4331234726640898E-4</v>
      </c>
      <c r="P8">
        <v>6</v>
      </c>
      <c r="Q8">
        <v>1.7811104891594699E-8</v>
      </c>
      <c r="R8">
        <v>2.1525536513738298E-8</v>
      </c>
      <c r="S8">
        <v>2.1016119831074301E-7</v>
      </c>
      <c r="U8">
        <v>6</v>
      </c>
      <c r="V8">
        <v>6.4794874180424503E-5</v>
      </c>
      <c r="W8">
        <v>6.3591829691884202E-5</v>
      </c>
      <c r="X8">
        <v>1.4010501984524E-4</v>
      </c>
      <c r="AA8">
        <v>6</v>
      </c>
      <c r="AB8">
        <v>2.6860557696840799E-4</v>
      </c>
      <c r="AC8">
        <v>1.47167468336798E-4</v>
      </c>
      <c r="AD8">
        <v>1.46961201906176E-4</v>
      </c>
      <c r="AF8">
        <v>6</v>
      </c>
      <c r="AG8">
        <v>2.5724123481200601E-4</v>
      </c>
      <c r="AH8">
        <v>4.2032733348336198E-4</v>
      </c>
      <c r="AI8">
        <v>5.1850049898752705E-4</v>
      </c>
    </row>
    <row r="9" spans="1:37" x14ac:dyDescent="0.3">
      <c r="A9">
        <v>7</v>
      </c>
      <c r="B9">
        <v>7.9178932097859399E-8</v>
      </c>
      <c r="C9">
        <v>3.2765739376180199E-8</v>
      </c>
      <c r="D9">
        <v>1.09233156343754E-8</v>
      </c>
      <c r="F9">
        <v>7</v>
      </c>
      <c r="G9">
        <v>8.3514655657036905E-4</v>
      </c>
      <c r="H9">
        <v>2.6272777103644702E-4</v>
      </c>
      <c r="I9">
        <v>2.1665049459990599E-4</v>
      </c>
      <c r="K9">
        <v>7</v>
      </c>
      <c r="L9">
        <v>8.9593514475866701E-4</v>
      </c>
      <c r="M9">
        <v>6.0669906868528005E-4</v>
      </c>
      <c r="N9">
        <v>1.10448469889151E-3</v>
      </c>
      <c r="P9">
        <v>7</v>
      </c>
      <c r="Q9">
        <v>1.00746302641093E-7</v>
      </c>
      <c r="R9">
        <v>9.2442895834346795E-8</v>
      </c>
      <c r="S9">
        <v>9.2410472389123094E-8</v>
      </c>
      <c r="U9">
        <v>7</v>
      </c>
      <c r="V9">
        <v>3.3520800522710001E-5</v>
      </c>
      <c r="W9">
        <v>1.1623478959320999E-5</v>
      </c>
      <c r="X9">
        <v>1.5919946915348501E-5</v>
      </c>
      <c r="AA9">
        <v>7</v>
      </c>
      <c r="AB9">
        <v>3.3358401427030802E-4</v>
      </c>
      <c r="AC9">
        <v>4.39048281449788E-4</v>
      </c>
      <c r="AD9">
        <v>4.0945625336052298E-4</v>
      </c>
      <c r="AF9">
        <v>7</v>
      </c>
      <c r="AG9">
        <v>4.1452861897390799E-4</v>
      </c>
      <c r="AH9">
        <v>4.9461633898317803E-4</v>
      </c>
      <c r="AI9">
        <v>4.2475758880327599E-4</v>
      </c>
    </row>
    <row r="10" spans="1:37" x14ac:dyDescent="0.3">
      <c r="A10">
        <v>8</v>
      </c>
      <c r="B10">
        <v>2.3903948994991799E-8</v>
      </c>
      <c r="C10">
        <v>3.5529660596158799E-9</v>
      </c>
      <c r="D10">
        <v>4.9347022776508599E-8</v>
      </c>
      <c r="F10">
        <v>8</v>
      </c>
      <c r="G10">
        <v>6.43155992252109E-4</v>
      </c>
      <c r="H10">
        <v>5.3739545443711798E-5</v>
      </c>
      <c r="I10">
        <v>9.5892984624186596E-5</v>
      </c>
      <c r="K10">
        <v>8</v>
      </c>
      <c r="L10">
        <v>7.3252768576716296E-4</v>
      </c>
      <c r="M10">
        <v>2.7650752297249598E-4</v>
      </c>
      <c r="N10">
        <v>8.1491200402208897E-4</v>
      </c>
      <c r="P10">
        <v>8</v>
      </c>
      <c r="Q10">
        <v>3.8177586098916203E-8</v>
      </c>
      <c r="R10">
        <v>4.1284847759626403E-8</v>
      </c>
      <c r="S10">
        <v>1.7152095703966001E-7</v>
      </c>
      <c r="U10">
        <v>8</v>
      </c>
      <c r="V10">
        <v>6.2371560024961304E-5</v>
      </c>
      <c r="W10">
        <v>2.6493753441720999E-5</v>
      </c>
      <c r="X10">
        <v>5.4705780247408599E-5</v>
      </c>
      <c r="AA10">
        <v>8</v>
      </c>
      <c r="AB10">
        <v>5.6562961457663102E-4</v>
      </c>
      <c r="AC10">
        <v>1.3032800357971601E-4</v>
      </c>
      <c r="AD10">
        <v>5.27521965450515E-5</v>
      </c>
      <c r="AF10">
        <v>8</v>
      </c>
      <c r="AG10">
        <v>4.2864316077509602E-4</v>
      </c>
      <c r="AH10">
        <v>2.0855361135005599E-4</v>
      </c>
      <c r="AI10">
        <v>1.3072358340808401E-4</v>
      </c>
    </row>
    <row r="11" spans="1:37" x14ac:dyDescent="0.3">
      <c r="A11">
        <v>9</v>
      </c>
      <c r="B11">
        <v>9.8265781103854496E-7</v>
      </c>
      <c r="C11">
        <v>6.4038676734498604E-7</v>
      </c>
      <c r="D11">
        <v>3.8129613043602498E-7</v>
      </c>
      <c r="F11">
        <v>9</v>
      </c>
      <c r="G11">
        <v>6.4582624420199096E-3</v>
      </c>
      <c r="H11">
        <v>5.29893508074359E-3</v>
      </c>
      <c r="I11">
        <v>4.6821998695682999E-3</v>
      </c>
      <c r="K11">
        <v>9</v>
      </c>
      <c r="L11">
        <v>9.21144851005537E-3</v>
      </c>
      <c r="M11">
        <v>8.8065312265948395E-3</v>
      </c>
      <c r="N11">
        <v>1.02487945088784E-2</v>
      </c>
      <c r="P11">
        <v>9</v>
      </c>
      <c r="Q11">
        <v>1.44930103317068E-6</v>
      </c>
      <c r="R11">
        <v>1.4206500023181601E-6</v>
      </c>
      <c r="S11">
        <v>3.5890317467848302E-7</v>
      </c>
      <c r="U11">
        <v>9</v>
      </c>
      <c r="V11">
        <v>2.4431803421068499E-3</v>
      </c>
      <c r="W11">
        <v>1.9575320395895002E-3</v>
      </c>
      <c r="X11">
        <v>2.5777132987273598E-3</v>
      </c>
      <c r="AA11">
        <v>9</v>
      </c>
      <c r="AB11">
        <v>1.4656737131216299E-3</v>
      </c>
      <c r="AC11">
        <v>8.6004460951303902E-4</v>
      </c>
      <c r="AD11">
        <v>7.6163258670177705E-4</v>
      </c>
      <c r="AF11">
        <v>9</v>
      </c>
      <c r="AG11">
        <v>7.0166790887099301E-4</v>
      </c>
      <c r="AH11">
        <v>4.19795067482298E-4</v>
      </c>
      <c r="AI11">
        <v>6.7175659198182198E-4</v>
      </c>
    </row>
    <row r="12" spans="1:37" x14ac:dyDescent="0.3">
      <c r="A12">
        <v>10</v>
      </c>
      <c r="B12">
        <v>1.3660248510778099E-6</v>
      </c>
      <c r="C12">
        <v>1.45562071252611E-6</v>
      </c>
      <c r="D12">
        <v>2.2868528901961098E-6</v>
      </c>
      <c r="F12">
        <v>10</v>
      </c>
      <c r="G12">
        <v>1.1348331104458501E-2</v>
      </c>
      <c r="H12">
        <v>1.1797182242813901E-2</v>
      </c>
      <c r="I12">
        <v>1.26830075872508E-2</v>
      </c>
      <c r="K12">
        <v>10</v>
      </c>
      <c r="L12">
        <v>1.6595524120503798E-2</v>
      </c>
      <c r="M12">
        <v>1.12353801475586E-2</v>
      </c>
      <c r="N12">
        <v>1.38702760505917E-2</v>
      </c>
      <c r="P12">
        <v>10</v>
      </c>
      <c r="Q12">
        <v>1.9088626015853902E-6</v>
      </c>
      <c r="R12">
        <v>1.8751902570255799E-6</v>
      </c>
      <c r="S12">
        <v>3.8957775118556196E-6</v>
      </c>
      <c r="U12">
        <v>10</v>
      </c>
      <c r="V12">
        <v>1.7271910449390799E-3</v>
      </c>
      <c r="W12">
        <v>1.50369977754716E-3</v>
      </c>
      <c r="X12">
        <v>1.2533701319448799E-3</v>
      </c>
      <c r="AA12">
        <v>10</v>
      </c>
      <c r="AB12">
        <v>4.1826049422537498E-4</v>
      </c>
      <c r="AC12">
        <v>4.00602160952985E-4</v>
      </c>
      <c r="AD12">
        <v>3.6935744674977E-4</v>
      </c>
      <c r="AF12">
        <v>10</v>
      </c>
      <c r="AG12">
        <v>6.4682802974780503E-4</v>
      </c>
      <c r="AH12">
        <v>4.26243656685393E-4</v>
      </c>
      <c r="AI12">
        <v>3.9414461540218302E-4</v>
      </c>
    </row>
    <row r="13" spans="1:37" x14ac:dyDescent="0.3">
      <c r="A13">
        <v>11</v>
      </c>
      <c r="B13">
        <v>4.6318020276352001E-8</v>
      </c>
      <c r="C13">
        <v>3.1131950555794698E-8</v>
      </c>
      <c r="D13">
        <v>2.1385845689390198E-9</v>
      </c>
      <c r="F13">
        <v>11</v>
      </c>
      <c r="G13">
        <v>3.8202340355462401E-4</v>
      </c>
      <c r="H13">
        <v>2.9765615587631699E-4</v>
      </c>
      <c r="I13">
        <v>2.15159573662785E-4</v>
      </c>
      <c r="K13">
        <v>11</v>
      </c>
      <c r="L13">
        <v>7.61097419989476E-4</v>
      </c>
      <c r="M13">
        <v>1.2190020355913301E-3</v>
      </c>
      <c r="N13">
        <v>7.9300157855424498E-4</v>
      </c>
      <c r="P13">
        <v>11</v>
      </c>
      <c r="Q13">
        <v>1.3666422087205101E-7</v>
      </c>
      <c r="R13">
        <v>1.5123336647223899E-7</v>
      </c>
      <c r="S13">
        <v>9.3357512610153101E-8</v>
      </c>
      <c r="U13">
        <v>11</v>
      </c>
      <c r="V13">
        <v>8.2871614749879406E-5</v>
      </c>
      <c r="W13">
        <v>6.1511574310929394E-5</v>
      </c>
      <c r="X13">
        <v>5.4107420125673002E-5</v>
      </c>
      <c r="AA13">
        <v>11</v>
      </c>
      <c r="AB13">
        <v>1.0212600907875001E-3</v>
      </c>
      <c r="AC13">
        <v>5.5124283083582003E-5</v>
      </c>
      <c r="AD13">
        <v>7.4000659715782596E-5</v>
      </c>
      <c r="AF13">
        <v>11</v>
      </c>
      <c r="AG13">
        <v>8.0724304193834301E-4</v>
      </c>
      <c r="AH13">
        <v>7.2104346235999194E-5</v>
      </c>
      <c r="AI13">
        <v>1.4433396462848201E-4</v>
      </c>
    </row>
    <row r="14" spans="1:37" x14ac:dyDescent="0.3">
      <c r="A14">
        <v>12</v>
      </c>
      <c r="B14">
        <v>2.0546322341031701E-8</v>
      </c>
      <c r="C14">
        <v>3.05105282881182E-8</v>
      </c>
      <c r="D14">
        <v>1.3010815473463E-7</v>
      </c>
      <c r="F14">
        <v>12</v>
      </c>
      <c r="G14">
        <v>3.3289601286914299E-4</v>
      </c>
      <c r="H14">
        <v>3.1004807613426301E-4</v>
      </c>
      <c r="I14">
        <v>1.10516911513699E-4</v>
      </c>
      <c r="K14">
        <v>12</v>
      </c>
      <c r="L14">
        <v>1.01968752615749E-3</v>
      </c>
      <c r="M14">
        <v>8.1277281802930501E-4</v>
      </c>
      <c r="N14">
        <v>8.4935044723864804E-4</v>
      </c>
      <c r="P14">
        <v>12</v>
      </c>
      <c r="Q14">
        <v>7.49179000058532E-8</v>
      </c>
      <c r="R14">
        <v>2.97337985852592E-8</v>
      </c>
      <c r="S14">
        <v>7.2272483811734803E-7</v>
      </c>
      <c r="U14">
        <v>12</v>
      </c>
      <c r="V14">
        <v>9.2673732689241501E-4</v>
      </c>
      <c r="W14">
        <v>5.9276815758342203E-4</v>
      </c>
      <c r="X14">
        <v>5.4360001220441401E-4</v>
      </c>
      <c r="AA14">
        <v>12</v>
      </c>
      <c r="AB14">
        <v>5.0358627780159497E-4</v>
      </c>
      <c r="AC14">
        <v>7.62544368692634E-5</v>
      </c>
      <c r="AD14">
        <v>7.6918229378374297E-5</v>
      </c>
      <c r="AF14">
        <v>12</v>
      </c>
      <c r="AG14">
        <v>5.5261217653894401E-4</v>
      </c>
      <c r="AH14">
        <v>1.3565961237028E-4</v>
      </c>
      <c r="AI14">
        <v>1.29383719884359E-4</v>
      </c>
    </row>
    <row r="15" spans="1:37" x14ac:dyDescent="0.3">
      <c r="A15">
        <v>13</v>
      </c>
      <c r="B15">
        <v>6.3230323231899195E-10</v>
      </c>
      <c r="C15">
        <v>7.9077432393853707E-9</v>
      </c>
      <c r="D15">
        <v>5.9616816046256897E-8</v>
      </c>
      <c r="F15">
        <v>13</v>
      </c>
      <c r="G15">
        <v>2.28517279430483E-5</v>
      </c>
      <c r="H15">
        <v>5.9636219436548098E-5</v>
      </c>
      <c r="I15">
        <v>5.8931716957359701E-5</v>
      </c>
      <c r="K15">
        <v>13</v>
      </c>
      <c r="L15">
        <v>1.06892490998893E-4</v>
      </c>
      <c r="M15">
        <v>3.1072385816318602E-4</v>
      </c>
      <c r="N15">
        <v>1.6106431526540399E-4</v>
      </c>
      <c r="P15">
        <v>13</v>
      </c>
      <c r="Q15">
        <v>1.5279329295403299E-8</v>
      </c>
      <c r="R15">
        <v>4.1729608526322404E-9</v>
      </c>
      <c r="S15">
        <v>5.0395761727922002E-7</v>
      </c>
      <c r="U15">
        <v>13</v>
      </c>
      <c r="V15">
        <v>3.1728725652419201E-5</v>
      </c>
      <c r="W15">
        <v>1.4265070161284901E-4</v>
      </c>
      <c r="X15">
        <v>1.38956622297024E-4</v>
      </c>
      <c r="AA15">
        <v>13</v>
      </c>
      <c r="AB15">
        <v>2.09685369827975E-4</v>
      </c>
      <c r="AC15">
        <v>4.60570704503852E-5</v>
      </c>
      <c r="AD15">
        <v>4.0598125851030701E-5</v>
      </c>
      <c r="AF15">
        <v>13</v>
      </c>
      <c r="AG15">
        <v>1.97865539654924E-4</v>
      </c>
      <c r="AH15">
        <v>9.1143347916243603E-5</v>
      </c>
      <c r="AI15">
        <v>9.4414938501870694E-5</v>
      </c>
    </row>
    <row r="16" spans="1:37" x14ac:dyDescent="0.3">
      <c r="A16">
        <v>14</v>
      </c>
      <c r="B16">
        <v>2.2218162194429598E-9</v>
      </c>
      <c r="C16">
        <v>9.7687176031990207E-9</v>
      </c>
      <c r="D16">
        <v>6.0236227790015004E-8</v>
      </c>
      <c r="F16">
        <v>14</v>
      </c>
      <c r="G16">
        <v>1.45948797454258E-4</v>
      </c>
      <c r="H16">
        <v>6.8678049738615498E-5</v>
      </c>
      <c r="I16">
        <v>8.5124405654009197E-5</v>
      </c>
      <c r="K16">
        <v>14</v>
      </c>
      <c r="L16">
        <v>1.7101382158930001E-4</v>
      </c>
      <c r="M16">
        <v>1.59819665656101E-4</v>
      </c>
      <c r="N16">
        <v>2.0663583428782401E-4</v>
      </c>
      <c r="P16">
        <v>14</v>
      </c>
      <c r="Q16">
        <v>3.7598784970555104E-9</v>
      </c>
      <c r="R16">
        <v>4.1381389751693003E-9</v>
      </c>
      <c r="S16">
        <v>3.8008849567836201E-7</v>
      </c>
      <c r="U16">
        <v>14</v>
      </c>
      <c r="V16">
        <v>8.1898897138325903E-5</v>
      </c>
      <c r="W16">
        <v>2.8825950905188001E-5</v>
      </c>
      <c r="X16">
        <v>1.8582296572160801E-5</v>
      </c>
      <c r="AA16">
        <v>14</v>
      </c>
      <c r="AB16">
        <v>3.5793929176995497E-4</v>
      </c>
      <c r="AC16">
        <v>1.6448825748685799E-4</v>
      </c>
      <c r="AD16">
        <v>1.6111637151770499E-4</v>
      </c>
      <c r="AF16">
        <v>14</v>
      </c>
      <c r="AG16">
        <v>6.0890386309158404E-4</v>
      </c>
      <c r="AH16">
        <v>2.1408102517767001E-4</v>
      </c>
      <c r="AI16">
        <v>1.2396502935938799E-4</v>
      </c>
    </row>
    <row r="17" spans="1:35" x14ac:dyDescent="0.3">
      <c r="A17">
        <v>15</v>
      </c>
      <c r="B17">
        <v>9.4718702573158794E-9</v>
      </c>
      <c r="C17">
        <v>3.5046286419030798E-9</v>
      </c>
      <c r="D17">
        <v>3.4365519992393297E-8</v>
      </c>
      <c r="F17">
        <v>15</v>
      </c>
      <c r="G17">
        <v>5.4742747610019504E-4</v>
      </c>
      <c r="H17">
        <v>3.0353223842908401E-4</v>
      </c>
      <c r="I17">
        <v>5.2949102328727498E-4</v>
      </c>
      <c r="K17">
        <v>15</v>
      </c>
      <c r="L17">
        <v>7.73288676665917E-4</v>
      </c>
      <c r="M17">
        <v>6.2713032238016395E-4</v>
      </c>
      <c r="N17">
        <v>7.3451480241967695E-4</v>
      </c>
      <c r="P17">
        <v>15</v>
      </c>
      <c r="Q17">
        <v>1.7169790128497998E-8</v>
      </c>
      <c r="R17">
        <v>3.7394941807246701E-8</v>
      </c>
      <c r="S17">
        <v>2.5523909325595E-7</v>
      </c>
      <c r="U17">
        <v>15</v>
      </c>
      <c r="V17">
        <v>4.7906233374867301E-5</v>
      </c>
      <c r="W17">
        <v>1.2548606048205099E-4</v>
      </c>
      <c r="X17">
        <v>2.9316940248247E-5</v>
      </c>
      <c r="AA17">
        <v>15</v>
      </c>
      <c r="AB17">
        <v>1.2779854972391001E-3</v>
      </c>
      <c r="AC17">
        <v>5.5975732614729897E-4</v>
      </c>
      <c r="AD17">
        <v>5.4977023267646597E-4</v>
      </c>
      <c r="AF17">
        <v>15</v>
      </c>
      <c r="AG17">
        <v>7.5358924774927805E-4</v>
      </c>
      <c r="AH17">
        <v>3.5548050089480402E-4</v>
      </c>
      <c r="AI17">
        <v>5.2951621675127898E-4</v>
      </c>
    </row>
    <row r="18" spans="1:35" x14ac:dyDescent="0.3">
      <c r="A18">
        <v>16</v>
      </c>
      <c r="B18">
        <v>1.4794369063552499E-7</v>
      </c>
      <c r="C18">
        <v>2.32571188909893E-7</v>
      </c>
      <c r="D18">
        <v>4.0406917998945897E-7</v>
      </c>
      <c r="F18">
        <v>16</v>
      </c>
      <c r="G18">
        <v>5.8911113784879999E-4</v>
      </c>
      <c r="H18">
        <v>1.0875345486727999E-3</v>
      </c>
      <c r="I18">
        <v>6.5697567445133697E-4</v>
      </c>
      <c r="K18">
        <v>16</v>
      </c>
      <c r="L18">
        <v>1.3423739814912301E-3</v>
      </c>
      <c r="M18">
        <v>2.0250733343984998E-3</v>
      </c>
      <c r="N18">
        <v>1.7152683314372199E-3</v>
      </c>
      <c r="P18">
        <v>16</v>
      </c>
      <c r="Q18">
        <v>3.1208013692801199E-7</v>
      </c>
      <c r="R18">
        <v>1.97069604774975E-7</v>
      </c>
      <c r="S18">
        <v>1.35248968605197E-6</v>
      </c>
      <c r="U18">
        <v>16</v>
      </c>
      <c r="V18">
        <v>5.5134970460784098E-5</v>
      </c>
      <c r="W18">
        <v>5.8704841681934299E-5</v>
      </c>
      <c r="X18">
        <v>9.7929093540228694E-5</v>
      </c>
      <c r="AA18">
        <v>16</v>
      </c>
      <c r="AB18">
        <v>1.66557607956389E-3</v>
      </c>
      <c r="AC18">
        <v>1.2631769384349699E-3</v>
      </c>
      <c r="AD18">
        <v>1.0838269005395301E-3</v>
      </c>
      <c r="AF18">
        <v>16</v>
      </c>
      <c r="AG18">
        <v>1.98861610297172E-3</v>
      </c>
      <c r="AH18">
        <v>1.5620081994875501E-3</v>
      </c>
      <c r="AI18">
        <v>2.04969013030095E-3</v>
      </c>
    </row>
    <row r="19" spans="1:35" x14ac:dyDescent="0.3">
      <c r="A19">
        <v>17</v>
      </c>
      <c r="B19">
        <v>6.1517302623127996E-9</v>
      </c>
      <c r="C19">
        <v>1.41227479014757E-7</v>
      </c>
      <c r="D19">
        <v>7.3456257092502402E-8</v>
      </c>
      <c r="F19">
        <v>17</v>
      </c>
      <c r="G19">
        <v>1.3110228528322201E-4</v>
      </c>
      <c r="H19">
        <v>2.5542446007450402E-4</v>
      </c>
      <c r="I19">
        <v>2.01590524698178E-4</v>
      </c>
      <c r="K19">
        <v>17</v>
      </c>
      <c r="L19">
        <v>1.39366774177407E-4</v>
      </c>
      <c r="M19">
        <v>1.19198900209089E-4</v>
      </c>
      <c r="N19">
        <v>2.2133343366492601E-4</v>
      </c>
      <c r="P19">
        <v>17</v>
      </c>
      <c r="Q19">
        <v>1.8542933081788301E-8</v>
      </c>
      <c r="R19">
        <v>1.8824811802476401E-8</v>
      </c>
      <c r="S19">
        <v>6.0156369592954698E-7</v>
      </c>
      <c r="U19">
        <v>17</v>
      </c>
      <c r="V19">
        <v>2.3137947843779899E-4</v>
      </c>
      <c r="W19">
        <v>3.40981499095705E-4</v>
      </c>
      <c r="X19">
        <v>4.6268146658697099E-4</v>
      </c>
      <c r="AA19">
        <v>17</v>
      </c>
      <c r="AB19">
        <v>3.6944206346994999E-4</v>
      </c>
      <c r="AC19">
        <v>1.4031563278466401E-4</v>
      </c>
      <c r="AD19">
        <v>8.7194129112429101E-5</v>
      </c>
      <c r="AF19">
        <v>17</v>
      </c>
      <c r="AG19">
        <v>9.2756179588376897E-4</v>
      </c>
      <c r="AH19">
        <v>5.7183123139102404E-4</v>
      </c>
      <c r="AI19">
        <v>8.0621496749869897E-4</v>
      </c>
    </row>
    <row r="20" spans="1:35" x14ac:dyDescent="0.3">
      <c r="A20">
        <v>18</v>
      </c>
      <c r="B20">
        <v>4.48033999244909E-8</v>
      </c>
      <c r="C20">
        <v>3.7456300387970399E-7</v>
      </c>
      <c r="D20">
        <v>1.2457866719007999E-7</v>
      </c>
      <c r="F20">
        <v>18</v>
      </c>
      <c r="G20">
        <v>2.0132651842266801E-4</v>
      </c>
      <c r="H20">
        <v>1.15539660133661E-3</v>
      </c>
      <c r="I20">
        <v>7.9410468725156405E-4</v>
      </c>
      <c r="K20">
        <v>18</v>
      </c>
      <c r="L20">
        <v>9.092017997208E-4</v>
      </c>
      <c r="M20">
        <v>1.38560231603052E-3</v>
      </c>
      <c r="N20">
        <v>1.76657610737548E-3</v>
      </c>
      <c r="P20">
        <v>18</v>
      </c>
      <c r="Q20">
        <v>1.58571378248287E-7</v>
      </c>
      <c r="R20">
        <v>1.6983637734413901E-7</v>
      </c>
      <c r="S20">
        <v>1.0846944756896E-6</v>
      </c>
      <c r="U20">
        <v>18</v>
      </c>
      <c r="V20">
        <v>1.74807561458478E-3</v>
      </c>
      <c r="W20">
        <v>2.0387326762874199E-3</v>
      </c>
      <c r="X20">
        <v>2.2029215689521602E-3</v>
      </c>
      <c r="AA20">
        <v>18</v>
      </c>
      <c r="AB20">
        <v>2.0599125187207399E-4</v>
      </c>
      <c r="AC20">
        <v>3.7635284169963099E-4</v>
      </c>
      <c r="AD20">
        <v>3.65722288532193E-4</v>
      </c>
      <c r="AF20">
        <v>18</v>
      </c>
      <c r="AG20">
        <v>1.2820490803328399E-3</v>
      </c>
      <c r="AH20">
        <v>6.4325221386634702E-4</v>
      </c>
      <c r="AI20">
        <v>5.2993481556568402E-4</v>
      </c>
    </row>
    <row r="21" spans="1:35" x14ac:dyDescent="0.3">
      <c r="A21">
        <v>19</v>
      </c>
      <c r="B21">
        <v>5.15629640829276E-7</v>
      </c>
      <c r="C21">
        <v>1.47301922143121E-7</v>
      </c>
      <c r="D21">
        <v>3.4978610363794298E-7</v>
      </c>
      <c r="F21">
        <v>19</v>
      </c>
      <c r="G21">
        <v>3.5014687528530501E-3</v>
      </c>
      <c r="H21">
        <v>1.523365616242E-3</v>
      </c>
      <c r="I21">
        <v>2.19701209305013E-3</v>
      </c>
      <c r="K21">
        <v>19</v>
      </c>
      <c r="L21">
        <v>2.9572028400597001E-3</v>
      </c>
      <c r="M21">
        <v>2.5684470846954999E-3</v>
      </c>
      <c r="N21">
        <v>1.8255047923052901E-3</v>
      </c>
      <c r="P21">
        <v>19</v>
      </c>
      <c r="Q21">
        <v>4.6525956708410602E-7</v>
      </c>
      <c r="R21">
        <v>4.6957823100538098E-7</v>
      </c>
      <c r="S21">
        <v>9.6659881669679103E-9</v>
      </c>
      <c r="U21">
        <v>19</v>
      </c>
      <c r="V21">
        <v>2.64092473185432E-3</v>
      </c>
      <c r="W21">
        <v>1.9089333655315599E-3</v>
      </c>
      <c r="X21">
        <v>1.6480017629273501E-3</v>
      </c>
      <c r="AA21">
        <v>19</v>
      </c>
      <c r="AB21">
        <v>4.9231549714169403E-4</v>
      </c>
      <c r="AC21">
        <v>2.1757221930313801E-4</v>
      </c>
      <c r="AD21">
        <v>2.0372307511239899E-4</v>
      </c>
      <c r="AF21">
        <v>19</v>
      </c>
      <c r="AG21">
        <v>1.0159382478433E-3</v>
      </c>
      <c r="AH21">
        <v>1.34683445974473E-3</v>
      </c>
      <c r="AI21">
        <v>1.04405334058679E-3</v>
      </c>
    </row>
    <row r="22" spans="1:35" x14ac:dyDescent="0.3">
      <c r="A22">
        <v>20</v>
      </c>
      <c r="B22">
        <v>9.98631359940276E-8</v>
      </c>
      <c r="C22">
        <v>2.5693936238538902E-7</v>
      </c>
      <c r="D22">
        <v>2.1303394784143199E-7</v>
      </c>
      <c r="F22">
        <v>20</v>
      </c>
      <c r="G22">
        <v>3.9265830337208298E-4</v>
      </c>
      <c r="H22">
        <v>9.56748764071127E-4</v>
      </c>
      <c r="I22">
        <v>5.7620010709902899E-4</v>
      </c>
      <c r="K22">
        <v>20</v>
      </c>
      <c r="L22">
        <v>6.67662690082639E-4</v>
      </c>
      <c r="M22">
        <v>7.3195780134773295E-4</v>
      </c>
      <c r="N22">
        <v>1.0949089040007899E-3</v>
      </c>
      <c r="P22">
        <v>20</v>
      </c>
      <c r="Q22">
        <v>1.67295843207559E-7</v>
      </c>
      <c r="R22">
        <v>1.3478720398101E-7</v>
      </c>
      <c r="S22">
        <v>1.01837227485584E-6</v>
      </c>
      <c r="U22">
        <v>20</v>
      </c>
      <c r="V22">
        <v>1.3465471896235901E-3</v>
      </c>
      <c r="W22">
        <v>1.3907189899380599E-3</v>
      </c>
      <c r="X22">
        <v>1.5200879391066801E-3</v>
      </c>
      <c r="AA22">
        <v>20</v>
      </c>
      <c r="AB22">
        <v>3.5412884005298301E-4</v>
      </c>
      <c r="AC22">
        <v>5.6524298150944102E-5</v>
      </c>
      <c r="AD22">
        <v>5.2889157758598802E-5</v>
      </c>
      <c r="AF22">
        <v>20</v>
      </c>
      <c r="AG22">
        <v>2.1792836192554201E-3</v>
      </c>
      <c r="AH22">
        <v>1.2913243381131E-3</v>
      </c>
      <c r="AI22">
        <v>1.12719183612236E-3</v>
      </c>
    </row>
    <row r="23" spans="1:35" x14ac:dyDescent="0.3">
      <c r="A23">
        <v>21</v>
      </c>
      <c r="B23">
        <v>3.32516887694573E-7</v>
      </c>
      <c r="C23">
        <v>9.8163202938870399E-8</v>
      </c>
      <c r="D23">
        <v>1.7712780182607901E-7</v>
      </c>
      <c r="F23">
        <v>21</v>
      </c>
      <c r="G23">
        <v>2.6462568142854798E-3</v>
      </c>
      <c r="H23">
        <v>1.1790434580576401E-3</v>
      </c>
      <c r="I23">
        <v>1.6220194850100401E-3</v>
      </c>
      <c r="K23">
        <v>21</v>
      </c>
      <c r="L23">
        <v>4.05589716652588E-3</v>
      </c>
      <c r="M23">
        <v>3.1461981001548998E-3</v>
      </c>
      <c r="N23">
        <v>2.6688045920985398E-3</v>
      </c>
      <c r="P23">
        <v>21</v>
      </c>
      <c r="Q23">
        <v>4.9006349315614798E-7</v>
      </c>
      <c r="R23">
        <v>4.5580969703851402E-7</v>
      </c>
      <c r="S23">
        <v>6.8653851689183404E-9</v>
      </c>
      <c r="U23">
        <v>21</v>
      </c>
      <c r="V23">
        <v>2.6524406814879102E-3</v>
      </c>
      <c r="W23">
        <v>2.5627309687237801E-3</v>
      </c>
      <c r="X23">
        <v>2.4783880062467199E-3</v>
      </c>
      <c r="AA23">
        <v>21</v>
      </c>
      <c r="AB23">
        <v>1.5909883262037901E-3</v>
      </c>
      <c r="AC23">
        <v>7.6327788624479796E-4</v>
      </c>
      <c r="AD23">
        <v>6.1402672209438997E-4</v>
      </c>
      <c r="AF23">
        <v>21</v>
      </c>
      <c r="AG23">
        <v>4.49582009848897E-4</v>
      </c>
      <c r="AH23">
        <v>8.6876308592860499E-4</v>
      </c>
      <c r="AI23">
        <v>1.1314385348057301E-3</v>
      </c>
    </row>
    <row r="24" spans="1:35" x14ac:dyDescent="0.3">
      <c r="A24">
        <v>22</v>
      </c>
      <c r="B24">
        <v>3.4116229848895397E-8</v>
      </c>
      <c r="C24">
        <v>1.4363370969981799E-7</v>
      </c>
      <c r="D24">
        <v>1.11280153323708E-7</v>
      </c>
      <c r="F24">
        <v>22</v>
      </c>
      <c r="G24">
        <v>6.8235077682230196E-5</v>
      </c>
      <c r="H24">
        <v>1.6489374799248801E-4</v>
      </c>
      <c r="I24">
        <v>9.439328470967E-5</v>
      </c>
      <c r="K24">
        <v>22</v>
      </c>
      <c r="L24">
        <v>1.4482172395741301E-4</v>
      </c>
      <c r="M24">
        <v>1.5171019049875601E-4</v>
      </c>
      <c r="N24">
        <v>3.5211902118484898E-4</v>
      </c>
      <c r="P24">
        <v>22</v>
      </c>
      <c r="Q24">
        <v>1.2900760451694199E-7</v>
      </c>
      <c r="R24">
        <v>1.14216362383655E-7</v>
      </c>
      <c r="S24">
        <v>9.2151707611684702E-7</v>
      </c>
      <c r="U24">
        <v>22</v>
      </c>
      <c r="V24">
        <v>4.5527102964825E-5</v>
      </c>
      <c r="W24">
        <v>9.0697809134027794E-5</v>
      </c>
      <c r="X24">
        <v>1.2858938846309901E-4</v>
      </c>
      <c r="AA24">
        <v>22</v>
      </c>
      <c r="AB24">
        <v>7.3530646895254598E-4</v>
      </c>
      <c r="AC24">
        <v>1.4971650628380499E-4</v>
      </c>
      <c r="AD24">
        <v>1.0531048775482001E-4</v>
      </c>
      <c r="AF24">
        <v>22</v>
      </c>
      <c r="AG24">
        <v>8.92302443845144E-4</v>
      </c>
      <c r="AH24">
        <v>3.1404855513831697E-4</v>
      </c>
      <c r="AI24">
        <v>2.6493264528854802E-4</v>
      </c>
    </row>
    <row r="25" spans="1:35" x14ac:dyDescent="0.3">
      <c r="A25">
        <v>23</v>
      </c>
      <c r="B25">
        <v>3.6339363933950299E-8</v>
      </c>
      <c r="C25">
        <v>8.5761373717594295E-8</v>
      </c>
      <c r="D25">
        <v>1.3100176973605401E-7</v>
      </c>
      <c r="F25">
        <v>23</v>
      </c>
      <c r="G25">
        <v>5.6044541131020798E-5</v>
      </c>
      <c r="H25">
        <v>2.0523378336374901E-4</v>
      </c>
      <c r="I25">
        <v>7.44546800445336E-5</v>
      </c>
      <c r="K25">
        <v>23</v>
      </c>
      <c r="L25">
        <v>1.9571321937435801E-4</v>
      </c>
      <c r="M25">
        <v>2.5948714702365202E-4</v>
      </c>
      <c r="N25">
        <v>2.6196430567724198E-4</v>
      </c>
      <c r="P25">
        <v>23</v>
      </c>
      <c r="Q25">
        <v>9.2039500258669798E-9</v>
      </c>
      <c r="R25">
        <v>6.6707935488474903E-9</v>
      </c>
      <c r="S25">
        <v>4.4451230419294298E-7</v>
      </c>
      <c r="U25">
        <v>23</v>
      </c>
      <c r="V25">
        <v>2.9690893761549802E-4</v>
      </c>
      <c r="W25">
        <v>3.7782679322577098E-4</v>
      </c>
      <c r="X25">
        <v>2.9633450297657498E-4</v>
      </c>
      <c r="AA25">
        <v>23</v>
      </c>
      <c r="AB25">
        <v>8.95272456956809E-4</v>
      </c>
      <c r="AC25">
        <v>2.7824580880544101E-4</v>
      </c>
      <c r="AD25">
        <v>1.9095584282008201E-4</v>
      </c>
      <c r="AF25">
        <v>23</v>
      </c>
      <c r="AG25">
        <v>4.05439092866949E-4</v>
      </c>
      <c r="AH25">
        <v>2.6998224615942302E-4</v>
      </c>
      <c r="AI25">
        <v>2.6092486865253E-4</v>
      </c>
    </row>
    <row r="26" spans="1:35" x14ac:dyDescent="0.3">
      <c r="A26">
        <v>24</v>
      </c>
      <c r="B26">
        <v>5.25577732255179E-9</v>
      </c>
      <c r="C26">
        <v>9.3811350231026398E-9</v>
      </c>
      <c r="D26">
        <v>6.7701573734816096E-8</v>
      </c>
      <c r="F26">
        <v>24</v>
      </c>
      <c r="G26">
        <v>3.28707584657921E-5</v>
      </c>
      <c r="H26">
        <v>5.4764200693421903E-5</v>
      </c>
      <c r="I26">
        <v>6.9326277885709703E-5</v>
      </c>
      <c r="K26">
        <v>24</v>
      </c>
      <c r="L26">
        <v>8.1374014130748001E-5</v>
      </c>
      <c r="M26">
        <v>7.2241834269109201E-5</v>
      </c>
      <c r="N26">
        <v>1.5160751871030699E-4</v>
      </c>
      <c r="P26">
        <v>24</v>
      </c>
      <c r="Q26">
        <v>6.8343124349695696E-9</v>
      </c>
      <c r="R26">
        <v>1.32556244504085E-8</v>
      </c>
      <c r="S26">
        <v>3.9109232464719898E-7</v>
      </c>
      <c r="U26">
        <v>24</v>
      </c>
      <c r="V26">
        <v>1.01851038892854E-4</v>
      </c>
      <c r="W26">
        <v>1.7489157959677901E-4</v>
      </c>
      <c r="X26">
        <v>6.7123466567373496E-5</v>
      </c>
      <c r="AA26">
        <v>24</v>
      </c>
      <c r="AB26">
        <v>4.8226284299741603E-4</v>
      </c>
      <c r="AC26">
        <v>1.63323098450492E-4</v>
      </c>
      <c r="AD26">
        <v>1.62252143988288E-4</v>
      </c>
      <c r="AF26">
        <v>24</v>
      </c>
      <c r="AG26">
        <v>2.9651496408106102E-4</v>
      </c>
      <c r="AH26">
        <v>2.0004821020973301E-4</v>
      </c>
      <c r="AI26">
        <v>1.6694454486774801E-4</v>
      </c>
    </row>
    <row r="27" spans="1:35" x14ac:dyDescent="0.3">
      <c r="A27">
        <v>25</v>
      </c>
      <c r="B27">
        <v>1.3935466886026801E-8</v>
      </c>
      <c r="C27">
        <v>1.31354738820992E-8</v>
      </c>
      <c r="D27">
        <v>3.1828870986449002E-9</v>
      </c>
      <c r="F27">
        <v>25</v>
      </c>
      <c r="G27">
        <v>1.8037327401158301E-4</v>
      </c>
      <c r="H27">
        <v>1.3007514451612699E-4</v>
      </c>
      <c r="I27">
        <v>2.3046869819297799E-4</v>
      </c>
      <c r="K27">
        <v>25</v>
      </c>
      <c r="L27">
        <v>1.12935018814717E-3</v>
      </c>
      <c r="M27">
        <v>1.2382939825134099E-3</v>
      </c>
      <c r="N27">
        <v>1.0850927175525E-3</v>
      </c>
      <c r="P27">
        <v>25</v>
      </c>
      <c r="Q27">
        <v>1.21283526951813E-7</v>
      </c>
      <c r="R27">
        <v>1.8971618547990199E-7</v>
      </c>
      <c r="S27">
        <v>4.9318736412870601E-8</v>
      </c>
      <c r="U27">
        <v>25</v>
      </c>
      <c r="V27">
        <v>8.2509450939196303E-4</v>
      </c>
      <c r="W27">
        <v>1.1077905984519E-3</v>
      </c>
      <c r="X27">
        <v>9.7574884283476804E-4</v>
      </c>
      <c r="AA27">
        <v>25</v>
      </c>
      <c r="AB27">
        <v>3.0711759989105901E-4</v>
      </c>
      <c r="AC27">
        <v>6.5945959662948195E-5</v>
      </c>
      <c r="AD27">
        <v>6.5019262730329106E-5</v>
      </c>
      <c r="AF27">
        <v>25</v>
      </c>
      <c r="AG27">
        <v>5.0444870284559304E-4</v>
      </c>
      <c r="AH27">
        <v>1.12210555451596E-3</v>
      </c>
      <c r="AI27">
        <v>1.42835525297104E-3</v>
      </c>
    </row>
    <row r="28" spans="1:35" x14ac:dyDescent="0.3">
      <c r="A28">
        <v>26</v>
      </c>
      <c r="B28">
        <v>1.0803112281155301E-8</v>
      </c>
      <c r="C28">
        <v>3.6244996204615502E-8</v>
      </c>
      <c r="D28">
        <v>7.5921886904838595E-9</v>
      </c>
      <c r="F28">
        <v>26</v>
      </c>
      <c r="G28">
        <v>1.01055725357763E-4</v>
      </c>
      <c r="H28">
        <v>1.81883592050184E-4</v>
      </c>
      <c r="I28">
        <v>1.77625725144116E-4</v>
      </c>
      <c r="K28">
        <v>26</v>
      </c>
      <c r="L28">
        <v>2.16191462544527E-4</v>
      </c>
      <c r="M28">
        <v>1.96961029307584E-4</v>
      </c>
      <c r="N28">
        <v>2.3555244962151901E-4</v>
      </c>
      <c r="P28">
        <v>26</v>
      </c>
      <c r="Q28">
        <v>2.6886230845431E-8</v>
      </c>
      <c r="R28">
        <v>5.1781080013267002E-8</v>
      </c>
      <c r="S28">
        <v>1.7888650637903799E-7</v>
      </c>
      <c r="U28">
        <v>26</v>
      </c>
      <c r="V28">
        <v>3.61009271409484E-4</v>
      </c>
      <c r="W28">
        <v>5.5387685559833005E-4</v>
      </c>
      <c r="X28">
        <v>4.36341622397446E-4</v>
      </c>
      <c r="AA28">
        <v>26</v>
      </c>
      <c r="AB28">
        <v>4.0908336319482098E-4</v>
      </c>
      <c r="AC28">
        <v>9.2772086197420896E-4</v>
      </c>
      <c r="AD28">
        <v>9.9204992205119001E-4</v>
      </c>
      <c r="AF28">
        <v>26</v>
      </c>
      <c r="AG28">
        <v>1.37894600718465E-3</v>
      </c>
      <c r="AH28">
        <v>2.0975962624439999E-3</v>
      </c>
      <c r="AI28">
        <v>2.5445361900538299E-3</v>
      </c>
    </row>
    <row r="29" spans="1:35" x14ac:dyDescent="0.3">
      <c r="A29">
        <v>27</v>
      </c>
      <c r="B29">
        <v>4.5218733357560202E-8</v>
      </c>
      <c r="C29">
        <v>2.24019122695546E-8</v>
      </c>
      <c r="D29">
        <v>2.72988756674457E-10</v>
      </c>
      <c r="F29">
        <v>27</v>
      </c>
      <c r="G29">
        <v>8.8451458702100904E-5</v>
      </c>
      <c r="H29">
        <v>1.31929699448054E-4</v>
      </c>
      <c r="I29">
        <v>9.3405799619669799E-5</v>
      </c>
      <c r="K29">
        <v>27</v>
      </c>
      <c r="L29">
        <v>4.9230441139874303E-4</v>
      </c>
      <c r="M29">
        <v>8.2528505645932196E-4</v>
      </c>
      <c r="N29">
        <v>7.3136045976103699E-4</v>
      </c>
      <c r="P29">
        <v>27</v>
      </c>
      <c r="Q29">
        <v>1.6158129671265899E-7</v>
      </c>
      <c r="R29">
        <v>2.28821993691708E-7</v>
      </c>
      <c r="S29">
        <v>4.52548826764814E-8</v>
      </c>
      <c r="U29">
        <v>27</v>
      </c>
      <c r="V29">
        <v>3.66958690128945E-4</v>
      </c>
      <c r="W29">
        <v>5.7901357384298601E-4</v>
      </c>
      <c r="X29">
        <v>5.0186804378711699E-4</v>
      </c>
      <c r="AA29">
        <v>27</v>
      </c>
      <c r="AB29">
        <v>9.5913807647386403E-4</v>
      </c>
      <c r="AC29">
        <v>1.6388410978495701E-3</v>
      </c>
      <c r="AD29">
        <v>1.97660324641891E-3</v>
      </c>
      <c r="AF29">
        <v>27</v>
      </c>
      <c r="AG29">
        <v>2.4226006917378098E-3</v>
      </c>
      <c r="AH29">
        <v>3.4713903067163602E-3</v>
      </c>
      <c r="AI29">
        <v>3.3909735079914699E-3</v>
      </c>
    </row>
    <row r="30" spans="1:35" x14ac:dyDescent="0.3">
      <c r="A30">
        <v>28</v>
      </c>
      <c r="B30">
        <v>3.44035765071411E-9</v>
      </c>
      <c r="C30">
        <v>1.48046788232323E-8</v>
      </c>
      <c r="D30">
        <v>3.6220077029681799E-8</v>
      </c>
      <c r="F30">
        <v>28</v>
      </c>
      <c r="G30">
        <v>5.5292296862162699E-5</v>
      </c>
      <c r="H30">
        <v>1.5669966271149999E-4</v>
      </c>
      <c r="I30">
        <v>4.9508005494769503E-5</v>
      </c>
      <c r="K30">
        <v>28</v>
      </c>
      <c r="L30">
        <v>4.3939414829154101E-5</v>
      </c>
      <c r="M30">
        <v>5.7089994212293603E-5</v>
      </c>
      <c r="N30">
        <v>4.8318286998860699E-5</v>
      </c>
      <c r="P30">
        <v>28</v>
      </c>
      <c r="Q30">
        <v>3.3690830857357398E-8</v>
      </c>
      <c r="R30">
        <v>6.2078131708090196E-8</v>
      </c>
      <c r="S30">
        <v>1.6277796986562701E-7</v>
      </c>
      <c r="U30">
        <v>28</v>
      </c>
      <c r="V30">
        <v>1.8895348305426799E-5</v>
      </c>
      <c r="W30">
        <v>1.27705260226763E-5</v>
      </c>
      <c r="X30">
        <v>6.5827063495212401E-6</v>
      </c>
      <c r="AA30">
        <v>28</v>
      </c>
      <c r="AB30">
        <v>9.2415140707767605E-4</v>
      </c>
      <c r="AC30">
        <v>1.1638968450483E-3</v>
      </c>
      <c r="AD30">
        <v>1.3099455898791499E-3</v>
      </c>
      <c r="AF30">
        <v>28</v>
      </c>
      <c r="AG30">
        <v>8.0531883214727596E-4</v>
      </c>
      <c r="AH30">
        <v>1.1180606577826399E-3</v>
      </c>
      <c r="AI30">
        <v>9.5610347763246497E-4</v>
      </c>
    </row>
    <row r="31" spans="1:35" x14ac:dyDescent="0.3">
      <c r="A31">
        <v>29</v>
      </c>
      <c r="B31">
        <v>2.0518296860861201E-8</v>
      </c>
      <c r="C31">
        <v>6.0028954587901395E-8</v>
      </c>
      <c r="D31">
        <v>1.55242303576783E-7</v>
      </c>
      <c r="F31">
        <v>29</v>
      </c>
      <c r="G31">
        <v>6.3696667907935502E-4</v>
      </c>
      <c r="H31">
        <v>4.4777534266531E-4</v>
      </c>
      <c r="I31">
        <v>1.96474815901318E-4</v>
      </c>
      <c r="K31">
        <v>29</v>
      </c>
      <c r="L31">
        <v>1.11565866435608E-3</v>
      </c>
      <c r="M31">
        <v>4.3324980337323699E-4</v>
      </c>
      <c r="N31">
        <v>9.9305355389652807E-4</v>
      </c>
      <c r="P31">
        <v>29</v>
      </c>
      <c r="Q31">
        <v>4.3921974789475801E-8</v>
      </c>
      <c r="R31">
        <v>2.4766529917174999E-8</v>
      </c>
      <c r="S31">
        <v>5.8266734668364196E-7</v>
      </c>
      <c r="U31">
        <v>29</v>
      </c>
      <c r="V31">
        <v>1.43475451559095E-3</v>
      </c>
      <c r="W31">
        <v>1.0618372124972101E-3</v>
      </c>
      <c r="X31">
        <v>1.15724552322078E-3</v>
      </c>
      <c r="AA31">
        <v>29</v>
      </c>
      <c r="AB31">
        <v>1.7614593394650901E-3</v>
      </c>
      <c r="AC31">
        <v>3.2080079325021702E-4</v>
      </c>
      <c r="AD31">
        <v>4.0510243530120899E-4</v>
      </c>
      <c r="AF31">
        <v>29</v>
      </c>
      <c r="AG31">
        <v>1.08983414045976E-4</v>
      </c>
      <c r="AH31">
        <v>1.33348018681391E-4</v>
      </c>
      <c r="AI31">
        <v>1.32790837373068E-4</v>
      </c>
    </row>
    <row r="32" spans="1:35" x14ac:dyDescent="0.3">
      <c r="A32">
        <v>30</v>
      </c>
      <c r="B32">
        <v>6.6832250010217401E-9</v>
      </c>
      <c r="C32">
        <v>6.3542944895416103E-9</v>
      </c>
      <c r="D32">
        <v>3.8330885227984001E-8</v>
      </c>
      <c r="F32">
        <v>30</v>
      </c>
      <c r="G32">
        <v>3.7490915652637E-5</v>
      </c>
      <c r="H32">
        <v>8.1405492736720604E-5</v>
      </c>
      <c r="I32">
        <v>1.22897818830292E-4</v>
      </c>
      <c r="K32">
        <v>30</v>
      </c>
      <c r="L32">
        <v>9.4441294326328703E-5</v>
      </c>
      <c r="M32">
        <v>1.2895869633285201E-4</v>
      </c>
      <c r="N32">
        <v>5.4138550066204299E-5</v>
      </c>
      <c r="P32">
        <v>30</v>
      </c>
      <c r="Q32">
        <v>1.15804019637856E-8</v>
      </c>
      <c r="R32">
        <v>2.7517147293055101E-8</v>
      </c>
      <c r="S32">
        <v>2.4253697387815E-7</v>
      </c>
      <c r="U32">
        <v>30</v>
      </c>
      <c r="V32">
        <v>4.7101395562522701E-5</v>
      </c>
      <c r="W32">
        <v>1.3549633329591E-4</v>
      </c>
      <c r="X32">
        <v>6.5872460400963795E-5</v>
      </c>
      <c r="AA32">
        <v>30</v>
      </c>
      <c r="AB32">
        <v>5.7647061327107199E-4</v>
      </c>
      <c r="AC32">
        <v>6.2599363491549904E-5</v>
      </c>
      <c r="AD32">
        <v>5.6758811352122099E-5</v>
      </c>
      <c r="AF32">
        <v>30</v>
      </c>
      <c r="AG32">
        <v>6.9165444265512402E-4</v>
      </c>
      <c r="AH32">
        <v>3.6243385195438302E-4</v>
      </c>
      <c r="AI32">
        <v>2.7592322787569902E-4</v>
      </c>
    </row>
    <row r="33" spans="1:35" x14ac:dyDescent="0.3">
      <c r="A33">
        <v>31</v>
      </c>
      <c r="B33">
        <v>1.8393844260761901E-8</v>
      </c>
      <c r="C33">
        <v>4.5675361075581099E-9</v>
      </c>
      <c r="D33">
        <v>2.0768448919739001E-8</v>
      </c>
      <c r="F33">
        <v>31</v>
      </c>
      <c r="G33">
        <v>2.81691150379414E-5</v>
      </c>
      <c r="H33">
        <v>2.42339830030687E-4</v>
      </c>
      <c r="I33">
        <v>1.84980125282891E-4</v>
      </c>
      <c r="K33">
        <v>31</v>
      </c>
      <c r="L33">
        <v>7.80142674669114E-5</v>
      </c>
      <c r="M33">
        <v>4.7205030033364799E-4</v>
      </c>
      <c r="N33">
        <v>8.0104319145902906E-5</v>
      </c>
      <c r="P33">
        <v>31</v>
      </c>
      <c r="Q33">
        <v>3.4561347140628601E-8</v>
      </c>
      <c r="R33">
        <v>8.3087409109339204E-8</v>
      </c>
      <c r="S33">
        <v>1.7449256654344899E-7</v>
      </c>
      <c r="U33">
        <v>31</v>
      </c>
      <c r="V33">
        <v>9.2418203934210294E-5</v>
      </c>
      <c r="W33">
        <v>2.10105566307902E-4</v>
      </c>
      <c r="X33">
        <v>1.39140874613076E-4</v>
      </c>
      <c r="AA33">
        <v>31</v>
      </c>
      <c r="AB33">
        <v>1.4448217604264E-4</v>
      </c>
      <c r="AC33">
        <v>1.2481346720596699E-4</v>
      </c>
      <c r="AD33">
        <v>7.4350492679513903E-5</v>
      </c>
      <c r="AF33">
        <v>31</v>
      </c>
      <c r="AG33">
        <v>4.1457233135697798E-4</v>
      </c>
      <c r="AH33">
        <v>1.3852791056706299E-4</v>
      </c>
      <c r="AI33">
        <v>1.2575262226164301E-4</v>
      </c>
    </row>
    <row r="34" spans="1:35" x14ac:dyDescent="0.3">
      <c r="A34">
        <v>32</v>
      </c>
      <c r="B34">
        <v>6.1584016406994893E-8</v>
      </c>
      <c r="C34">
        <v>1.03020205281555E-7</v>
      </c>
      <c r="D34">
        <v>2.42050623218428E-7</v>
      </c>
      <c r="F34">
        <v>32</v>
      </c>
      <c r="G34">
        <v>8.1670105210588501E-4</v>
      </c>
      <c r="H34">
        <v>3.8103113045687901E-4</v>
      </c>
      <c r="I34">
        <v>2.7898985046921599E-4</v>
      </c>
      <c r="K34">
        <v>32</v>
      </c>
      <c r="L34">
        <v>1.1105049086533501E-3</v>
      </c>
      <c r="M34">
        <v>1.2447255580956399E-4</v>
      </c>
      <c r="N34">
        <v>9.38699049238942E-4</v>
      </c>
      <c r="P34">
        <v>32</v>
      </c>
      <c r="Q34">
        <v>8.1840435362433196E-8</v>
      </c>
      <c r="R34">
        <v>4.3784147411206399E-8</v>
      </c>
      <c r="S34">
        <v>8.0328541172702703E-7</v>
      </c>
      <c r="U34">
        <v>32</v>
      </c>
      <c r="V34">
        <v>1.6135513360113001E-4</v>
      </c>
      <c r="W34">
        <v>1.4780247344513801E-4</v>
      </c>
      <c r="X34">
        <v>8.0370887088106901E-5</v>
      </c>
      <c r="AA34">
        <v>32</v>
      </c>
      <c r="AB34">
        <v>4.6964661226443901E-4</v>
      </c>
      <c r="AC34">
        <v>2.7556898457021199E-5</v>
      </c>
      <c r="AD34">
        <v>1.9803912578570501E-5</v>
      </c>
      <c r="AF34">
        <v>32</v>
      </c>
      <c r="AG34">
        <v>1.8668394889053501E-4</v>
      </c>
      <c r="AH34">
        <v>6.4475923905357095E-5</v>
      </c>
      <c r="AI34">
        <v>3.01210902434348E-5</v>
      </c>
    </row>
  </sheetData>
  <mergeCells count="7">
    <mergeCell ref="AA1:AD1"/>
    <mergeCell ref="AF1:AI1"/>
    <mergeCell ref="A1:D1"/>
    <mergeCell ref="F1:I1"/>
    <mergeCell ref="K1:N1"/>
    <mergeCell ref="P1:S1"/>
    <mergeCell ref="U1:X1"/>
  </mergeCells>
  <conditionalFormatting sqref="B3:D34">
    <cfRule type="top10" dxfId="528" priority="1" percent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27C7-FD9A-47BE-B107-784D4C2FF493}">
  <dimension ref="A1:AK34"/>
  <sheetViews>
    <sheetView workbookViewId="0">
      <selection activeCell="A2" sqref="A2:XFD2"/>
    </sheetView>
  </sheetViews>
  <sheetFormatPr defaultRowHeight="14.4" x14ac:dyDescent="0.3"/>
  <cols>
    <col min="2" max="2" width="12" bestFit="1" customWidth="1"/>
  </cols>
  <sheetData>
    <row r="1" spans="1:37" x14ac:dyDescent="0.3">
      <c r="A1" s="1" t="s">
        <v>5</v>
      </c>
      <c r="B1" s="1"/>
      <c r="C1" s="1"/>
      <c r="D1" s="1"/>
      <c r="F1" s="1" t="s">
        <v>6</v>
      </c>
      <c r="G1" s="1"/>
      <c r="H1" s="1"/>
      <c r="I1" s="1"/>
      <c r="K1" s="1" t="s">
        <v>7</v>
      </c>
      <c r="L1" s="1"/>
      <c r="M1" s="1"/>
      <c r="N1" s="1"/>
      <c r="P1" s="1" t="s">
        <v>8</v>
      </c>
      <c r="Q1" s="1"/>
      <c r="R1" s="1"/>
      <c r="S1" s="1"/>
      <c r="U1" s="1" t="s">
        <v>9</v>
      </c>
      <c r="V1" s="1"/>
      <c r="W1" s="1"/>
      <c r="X1" s="1"/>
      <c r="AA1" s="1" t="s">
        <v>10</v>
      </c>
      <c r="AB1" s="1"/>
      <c r="AC1" s="1"/>
      <c r="AD1" s="1"/>
      <c r="AF1" s="1" t="s">
        <v>11</v>
      </c>
      <c r="AG1" s="1"/>
      <c r="AH1" s="1"/>
      <c r="AI1" s="1"/>
      <c r="AK1" t="s">
        <v>1</v>
      </c>
    </row>
    <row r="2" spans="1:37" x14ac:dyDescent="0.3">
      <c r="A2" t="s">
        <v>12</v>
      </c>
      <c r="B2" t="s">
        <v>13</v>
      </c>
      <c r="C2" t="s">
        <v>14</v>
      </c>
      <c r="D2" t="s">
        <v>15</v>
      </c>
      <c r="F2" t="s">
        <v>12</v>
      </c>
      <c r="G2" t="s">
        <v>13</v>
      </c>
      <c r="H2" t="s">
        <v>14</v>
      </c>
      <c r="I2" t="s">
        <v>15</v>
      </c>
      <c r="K2" t="s">
        <v>12</v>
      </c>
      <c r="L2" t="s">
        <v>13</v>
      </c>
      <c r="M2" t="s">
        <v>14</v>
      </c>
      <c r="N2" t="s">
        <v>15</v>
      </c>
      <c r="P2" t="s">
        <v>12</v>
      </c>
      <c r="Q2" t="s">
        <v>13</v>
      </c>
      <c r="R2" t="s">
        <v>14</v>
      </c>
      <c r="S2" t="s">
        <v>15</v>
      </c>
      <c r="U2" t="s">
        <v>12</v>
      </c>
      <c r="V2" t="s">
        <v>13</v>
      </c>
      <c r="W2" t="s">
        <v>14</v>
      </c>
      <c r="X2" t="s">
        <v>15</v>
      </c>
      <c r="AA2" t="s">
        <v>12</v>
      </c>
      <c r="AB2" t="s">
        <v>13</v>
      </c>
      <c r="AC2" t="s">
        <v>14</v>
      </c>
      <c r="AD2" t="s">
        <v>15</v>
      </c>
      <c r="AF2" t="s">
        <v>12</v>
      </c>
      <c r="AG2" t="s">
        <v>13</v>
      </c>
      <c r="AH2" t="s">
        <v>14</v>
      </c>
      <c r="AI2" t="s">
        <v>15</v>
      </c>
    </row>
    <row r="3" spans="1:37" x14ac:dyDescent="0.3">
      <c r="A3">
        <v>1</v>
      </c>
      <c r="B3">
        <v>2.41157909601634E-8</v>
      </c>
      <c r="C3">
        <v>2.5457204282761401E-7</v>
      </c>
      <c r="D3">
        <v>7.2030324815841595E-8</v>
      </c>
      <c r="F3">
        <v>1</v>
      </c>
      <c r="G3">
        <v>2.5624917825164202E-4</v>
      </c>
      <c r="H3">
        <v>2.8762542364268502E-4</v>
      </c>
      <c r="I3">
        <v>2.7466661349931002E-4</v>
      </c>
      <c r="K3">
        <v>1</v>
      </c>
      <c r="L3">
        <v>8.3801488286925502E-4</v>
      </c>
      <c r="M3">
        <v>8.1287073123309202E-4</v>
      </c>
      <c r="N3">
        <v>7.1116965314697302E-4</v>
      </c>
      <c r="P3">
        <v>1</v>
      </c>
      <c r="Q3">
        <v>6.4714448106997497E-8</v>
      </c>
      <c r="R3">
        <v>2.6318648624708102E-7</v>
      </c>
      <c r="S3">
        <v>3.4295708024214702E-7</v>
      </c>
      <c r="U3">
        <v>1</v>
      </c>
      <c r="V3">
        <v>2.21490404520487E-3</v>
      </c>
      <c r="W3">
        <v>2.4346643906977502E-3</v>
      </c>
      <c r="X3">
        <v>2.04189697219787E-3</v>
      </c>
      <c r="AA3">
        <v>1</v>
      </c>
      <c r="AB3">
        <v>1.89246366838481E-3</v>
      </c>
      <c r="AC3">
        <v>2.7174249939296499E-3</v>
      </c>
      <c r="AD3">
        <v>6.3458196818828496E-3</v>
      </c>
      <c r="AF3">
        <v>1</v>
      </c>
      <c r="AG3">
        <v>9.8535102448790192E-4</v>
      </c>
      <c r="AH3">
        <v>9.4676294643052203E-4</v>
      </c>
      <c r="AI3">
        <v>8.2221197511028895E-4</v>
      </c>
    </row>
    <row r="4" spans="1:37" x14ac:dyDescent="0.3">
      <c r="A4">
        <v>2</v>
      </c>
      <c r="B4">
        <v>4.1925749100167999E-9</v>
      </c>
      <c r="C4">
        <v>1.6556215482477399E-7</v>
      </c>
      <c r="D4">
        <v>3.2580811898725901E-8</v>
      </c>
      <c r="F4">
        <v>2</v>
      </c>
      <c r="G4">
        <v>3.2239785833203598E-5</v>
      </c>
      <c r="H4">
        <v>8.2204067903334405E-5</v>
      </c>
      <c r="I4">
        <v>6.5370331718093999E-5</v>
      </c>
      <c r="K4">
        <v>2</v>
      </c>
      <c r="L4">
        <v>2.53930310876679E-5</v>
      </c>
      <c r="M4">
        <v>6.5303536794832605E-5</v>
      </c>
      <c r="N4">
        <v>3.5697020951847998E-5</v>
      </c>
      <c r="P4">
        <v>2</v>
      </c>
      <c r="Q4">
        <v>3.7010350554721699E-9</v>
      </c>
      <c r="R4">
        <v>9.3541638253851898E-8</v>
      </c>
      <c r="S4">
        <v>1.23782541695108E-7</v>
      </c>
      <c r="U4">
        <v>2</v>
      </c>
      <c r="V4">
        <v>1.1003760228196901E-3</v>
      </c>
      <c r="W4">
        <v>1.6302000677773699E-3</v>
      </c>
      <c r="X4">
        <v>1.3146725859212601E-3</v>
      </c>
      <c r="AA4">
        <v>2</v>
      </c>
      <c r="AB4">
        <v>6.8479231285074795E-4</v>
      </c>
      <c r="AC4">
        <v>1.3516676654963099E-3</v>
      </c>
      <c r="AD4">
        <v>5.6630032308095501E-3</v>
      </c>
      <c r="AF4">
        <v>2</v>
      </c>
      <c r="AG4">
        <v>2.9130172564468003E-4</v>
      </c>
      <c r="AH4">
        <v>3.29386905516968E-5</v>
      </c>
      <c r="AI4">
        <v>7.3168366391339999E-5</v>
      </c>
    </row>
    <row r="5" spans="1:37" x14ac:dyDescent="0.3">
      <c r="A5">
        <v>3</v>
      </c>
      <c r="B5">
        <v>1.62848220042707E-8</v>
      </c>
      <c r="C5">
        <v>5.8131723929990099E-8</v>
      </c>
      <c r="D5">
        <v>8.5294744309410797E-10</v>
      </c>
      <c r="F5">
        <v>3</v>
      </c>
      <c r="G5">
        <v>2.3959375861992099E-5</v>
      </c>
      <c r="H5">
        <v>2.6821491939967999E-5</v>
      </c>
      <c r="I5">
        <v>3.6422764021496701E-5</v>
      </c>
      <c r="K5">
        <v>3</v>
      </c>
      <c r="L5">
        <v>6.7164371588449094E-5</v>
      </c>
      <c r="M5">
        <v>5.7356142354022197E-5</v>
      </c>
      <c r="N5">
        <v>9.7563963208813207E-5</v>
      </c>
      <c r="P5">
        <v>3</v>
      </c>
      <c r="Q5">
        <v>3.1099568225957502E-8</v>
      </c>
      <c r="R5">
        <v>1.36460175472715E-8</v>
      </c>
      <c r="S5">
        <v>1.8187690712324398E-8</v>
      </c>
      <c r="U5">
        <v>3</v>
      </c>
      <c r="V5">
        <v>1.32057637438905E-4</v>
      </c>
      <c r="W5">
        <v>3.0897463553539298E-4</v>
      </c>
      <c r="X5">
        <v>1.98027623347846E-4</v>
      </c>
      <c r="AA5">
        <v>3</v>
      </c>
      <c r="AB5">
        <v>3.7700594687299502E-4</v>
      </c>
      <c r="AC5">
        <v>2.8678407004202301E-4</v>
      </c>
      <c r="AD5">
        <v>2.04311383765984E-3</v>
      </c>
      <c r="AF5">
        <v>3</v>
      </c>
      <c r="AG5">
        <v>1.8624402463741899E-4</v>
      </c>
      <c r="AH5">
        <v>7.8974248742165598E-5</v>
      </c>
      <c r="AI5">
        <v>5.7740532447198398E-5</v>
      </c>
    </row>
    <row r="6" spans="1:37" x14ac:dyDescent="0.3">
      <c r="A6">
        <v>4</v>
      </c>
      <c r="B6">
        <v>2.1771478601402899E-8</v>
      </c>
      <c r="C6">
        <v>2.5404269113745797E-7</v>
      </c>
      <c r="D6">
        <v>6.3675595191161605E-8</v>
      </c>
      <c r="F6">
        <v>4</v>
      </c>
      <c r="G6">
        <v>2.97518795319889E-5</v>
      </c>
      <c r="H6">
        <v>2.33686599958163E-5</v>
      </c>
      <c r="I6">
        <v>2.1169174534425398E-5</v>
      </c>
      <c r="K6">
        <v>4</v>
      </c>
      <c r="L6">
        <v>6.2017521273303195E-5</v>
      </c>
      <c r="M6">
        <v>4.2410155865767601E-5</v>
      </c>
      <c r="N6">
        <v>1.10301398196998E-4</v>
      </c>
      <c r="P6">
        <v>4</v>
      </c>
      <c r="Q6">
        <v>4.9317111406043504E-9</v>
      </c>
      <c r="R6">
        <v>1.02410273640014E-7</v>
      </c>
      <c r="S6">
        <v>1.2775450241462E-7</v>
      </c>
      <c r="U6">
        <v>4</v>
      </c>
      <c r="V6">
        <v>9.992155950371371E-4</v>
      </c>
      <c r="W6">
        <v>1.19271378355975E-3</v>
      </c>
      <c r="X6">
        <v>8.3822642015863398E-4</v>
      </c>
      <c r="AA6">
        <v>4</v>
      </c>
      <c r="AB6">
        <v>7.0996778293753104E-4</v>
      </c>
      <c r="AC6">
        <v>9.6245600939348099E-4</v>
      </c>
      <c r="AD6">
        <v>3.6944537708649798E-3</v>
      </c>
      <c r="AF6">
        <v>4</v>
      </c>
      <c r="AG6">
        <v>2.1540530960969899E-4</v>
      </c>
      <c r="AH6">
        <v>2.8664529993559901E-4</v>
      </c>
      <c r="AI6">
        <v>2.1347190533783599E-4</v>
      </c>
    </row>
    <row r="7" spans="1:37" x14ac:dyDescent="0.3">
      <c r="A7">
        <v>5</v>
      </c>
      <c r="B7">
        <v>3.0006199806534398E-10</v>
      </c>
      <c r="C7">
        <v>1.1825734128348E-7</v>
      </c>
      <c r="D7">
        <v>8.4327977053667695E-9</v>
      </c>
      <c r="F7">
        <v>5</v>
      </c>
      <c r="G7">
        <v>1.34971329088773E-5</v>
      </c>
      <c r="H7">
        <v>1.4023403795842399E-5</v>
      </c>
      <c r="I7">
        <v>7.1462281290535098E-6</v>
      </c>
      <c r="K7">
        <v>5</v>
      </c>
      <c r="L7">
        <v>6.0155740821256102E-5</v>
      </c>
      <c r="M7">
        <v>1.19395558252636E-4</v>
      </c>
      <c r="N7">
        <v>1.9551953514832399E-5</v>
      </c>
      <c r="P7">
        <v>5</v>
      </c>
      <c r="Q7">
        <v>3.2849680546627099E-9</v>
      </c>
      <c r="R7">
        <v>9.7060302329040504E-8</v>
      </c>
      <c r="S7">
        <v>1.11621844430164E-7</v>
      </c>
      <c r="U7">
        <v>5</v>
      </c>
      <c r="V7">
        <v>2.3135823471554002E-5</v>
      </c>
      <c r="W7">
        <v>7.5518593533456397E-5</v>
      </c>
      <c r="X7">
        <v>5.3157860749050702E-5</v>
      </c>
      <c r="AA7">
        <v>5</v>
      </c>
      <c r="AB7">
        <v>1.01402423465341E-4</v>
      </c>
      <c r="AC7">
        <v>2.5675401279596702E-4</v>
      </c>
      <c r="AD7">
        <v>3.3138082172159398E-3</v>
      </c>
      <c r="AF7">
        <v>5</v>
      </c>
      <c r="AG7">
        <v>1.32097692634496E-4</v>
      </c>
      <c r="AH7">
        <v>2.5375331745617098E-5</v>
      </c>
      <c r="AI7">
        <v>2.1659521686425701E-5</v>
      </c>
    </row>
    <row r="8" spans="1:37" x14ac:dyDescent="0.3">
      <c r="A8">
        <v>6</v>
      </c>
      <c r="B8">
        <v>2.5633029642398001E-8</v>
      </c>
      <c r="C8">
        <v>2.69198246961784E-8</v>
      </c>
      <c r="D8">
        <v>4.8902704369628904E-9</v>
      </c>
      <c r="F8">
        <v>6</v>
      </c>
      <c r="G8">
        <v>1.33272783569854E-5</v>
      </c>
      <c r="H8">
        <v>1.0550924076489801E-5</v>
      </c>
      <c r="I8">
        <v>2.7275359303423401E-5</v>
      </c>
      <c r="K8">
        <v>6</v>
      </c>
      <c r="L8">
        <v>2.3906890731160899E-5</v>
      </c>
      <c r="M8">
        <v>5.4806011194962004E-6</v>
      </c>
      <c r="N8">
        <v>3.1547397691824901E-5</v>
      </c>
      <c r="P8">
        <v>6</v>
      </c>
      <c r="Q8">
        <v>3.2442201875119999E-8</v>
      </c>
      <c r="R8">
        <v>6.2065227075394401E-9</v>
      </c>
      <c r="S8">
        <v>9.7877634363432096E-9</v>
      </c>
      <c r="U8">
        <v>6</v>
      </c>
      <c r="V8">
        <v>3.6284329207751903E-4</v>
      </c>
      <c r="W8">
        <v>6.8427587564870202E-4</v>
      </c>
      <c r="X8">
        <v>6.46811269689351E-4</v>
      </c>
      <c r="AA8">
        <v>6</v>
      </c>
      <c r="AB8">
        <v>1.02853576350973E-3</v>
      </c>
      <c r="AC8">
        <v>8.9134579620269295E-4</v>
      </c>
      <c r="AD8">
        <v>4.4916535125059196E-3</v>
      </c>
      <c r="AF8">
        <v>6</v>
      </c>
      <c r="AG8">
        <v>2.42859327547293E-4</v>
      </c>
      <c r="AH8">
        <v>1.02389036863528E-4</v>
      </c>
      <c r="AI8">
        <v>1.2724920773454101E-4</v>
      </c>
    </row>
    <row r="9" spans="1:37" x14ac:dyDescent="0.3">
      <c r="A9">
        <v>7</v>
      </c>
      <c r="B9">
        <v>2.09405413948663E-8</v>
      </c>
      <c r="C9">
        <v>2.3002065063829901E-7</v>
      </c>
      <c r="D9">
        <v>5.8596271269483202E-8</v>
      </c>
      <c r="F9">
        <v>7</v>
      </c>
      <c r="G9">
        <v>5.56011362949899E-4</v>
      </c>
      <c r="H9">
        <v>4.88024623888177E-4</v>
      </c>
      <c r="I9">
        <v>4.7994660325973202E-4</v>
      </c>
      <c r="K9">
        <v>7</v>
      </c>
      <c r="L9">
        <v>2.1069158492063099E-3</v>
      </c>
      <c r="M9">
        <v>1.7255294293939199E-3</v>
      </c>
      <c r="N9">
        <v>1.3537040399589E-3</v>
      </c>
      <c r="P9">
        <v>7</v>
      </c>
      <c r="Q9">
        <v>1.0684672260191701E-7</v>
      </c>
      <c r="R9">
        <v>3.3309644997045297E-7</v>
      </c>
      <c r="S9">
        <v>3.2483282466549097E-7</v>
      </c>
      <c r="U9">
        <v>7</v>
      </c>
      <c r="V9">
        <v>8.7715587803072702E-4</v>
      </c>
      <c r="W9">
        <v>1.70219588487558E-3</v>
      </c>
      <c r="X9">
        <v>1.38768148749615E-3</v>
      </c>
      <c r="AA9">
        <v>7</v>
      </c>
      <c r="AB9">
        <v>2.3089884200594101E-3</v>
      </c>
      <c r="AC9">
        <v>1.7314963350153101E-3</v>
      </c>
      <c r="AD9">
        <v>5.9503850857707003E-3</v>
      </c>
      <c r="AF9">
        <v>7</v>
      </c>
      <c r="AG9">
        <v>4.5010024470650998E-4</v>
      </c>
      <c r="AH9">
        <v>6.6936441433946496E-5</v>
      </c>
      <c r="AI9">
        <v>1.57090078951645E-4</v>
      </c>
    </row>
    <row r="10" spans="1:37" x14ac:dyDescent="0.3">
      <c r="A10">
        <v>8</v>
      </c>
      <c r="B10">
        <v>9.3432702075728896E-9</v>
      </c>
      <c r="C10">
        <v>1.86736210698431E-7</v>
      </c>
      <c r="D10">
        <v>4.0373567949674202E-8</v>
      </c>
      <c r="F10">
        <v>8</v>
      </c>
      <c r="G10">
        <v>1.6649108857167899E-4</v>
      </c>
      <c r="H10">
        <v>9.0084793704531298E-5</v>
      </c>
      <c r="I10">
        <v>7.0443257620771805E-5</v>
      </c>
      <c r="K10">
        <v>8</v>
      </c>
      <c r="L10">
        <v>1.4573981882958501E-4</v>
      </c>
      <c r="M10">
        <v>1.3660903224248201E-4</v>
      </c>
      <c r="N10">
        <v>2.43786607914772E-4</v>
      </c>
      <c r="P10">
        <v>8</v>
      </c>
      <c r="Q10">
        <v>8.8768420343472902E-9</v>
      </c>
      <c r="R10">
        <v>2.8874155554685899E-8</v>
      </c>
      <c r="S10">
        <v>3.3831562717057403E-8</v>
      </c>
      <c r="U10">
        <v>8</v>
      </c>
      <c r="V10">
        <v>1.8712854389406E-4</v>
      </c>
      <c r="W10">
        <v>6.0292661092702104E-4</v>
      </c>
      <c r="X10">
        <v>4.1738031245958898E-4</v>
      </c>
      <c r="AA10">
        <v>8</v>
      </c>
      <c r="AB10">
        <v>2.0858933080035598E-3</v>
      </c>
      <c r="AC10">
        <v>1.1330161455514801E-3</v>
      </c>
      <c r="AD10">
        <v>3.0790987180271102E-3</v>
      </c>
      <c r="AF10">
        <v>8</v>
      </c>
      <c r="AG10">
        <v>1.06950659391367E-3</v>
      </c>
      <c r="AH10">
        <v>5.5807052590949502E-4</v>
      </c>
      <c r="AI10">
        <v>4.4109224085868898E-4</v>
      </c>
    </row>
    <row r="11" spans="1:37" x14ac:dyDescent="0.3">
      <c r="A11">
        <v>9</v>
      </c>
      <c r="B11">
        <v>8.4640764342721707E-9</v>
      </c>
      <c r="C11">
        <v>5.11951807510124E-8</v>
      </c>
      <c r="D11">
        <v>1.17118443999292E-9</v>
      </c>
      <c r="F11">
        <v>9</v>
      </c>
      <c r="G11">
        <v>1.30409300279481E-4</v>
      </c>
      <c r="H11">
        <v>3.2126087781896102E-5</v>
      </c>
      <c r="I11">
        <v>5.65109284987756E-5</v>
      </c>
      <c r="K11">
        <v>9</v>
      </c>
      <c r="L11">
        <v>9.1680214906139396E-5</v>
      </c>
      <c r="M11">
        <v>8.3213638851565806E-6</v>
      </c>
      <c r="N11">
        <v>6.8973064422881504E-5</v>
      </c>
      <c r="P11">
        <v>9</v>
      </c>
      <c r="Q11">
        <v>2.5353445361383201E-9</v>
      </c>
      <c r="R11">
        <v>3.8027452470963797E-8</v>
      </c>
      <c r="S11">
        <v>3.2954178778189103E-8</v>
      </c>
      <c r="U11">
        <v>9</v>
      </c>
      <c r="V11">
        <v>7.8417729401191296E-4</v>
      </c>
      <c r="W11">
        <v>2.7886356166500098E-4</v>
      </c>
      <c r="X11">
        <v>3.42863761582284E-4</v>
      </c>
      <c r="AA11">
        <v>9</v>
      </c>
      <c r="AB11">
        <v>1.1068275852061001E-3</v>
      </c>
      <c r="AC11">
        <v>3.3572174936424501E-4</v>
      </c>
      <c r="AD11">
        <v>2.6107373940822102E-4</v>
      </c>
      <c r="AF11">
        <v>9</v>
      </c>
      <c r="AG11">
        <v>6.7141496832706497E-4</v>
      </c>
      <c r="AH11">
        <v>9.9324369788618698E-5</v>
      </c>
      <c r="AI11">
        <v>1.17291049489984E-4</v>
      </c>
    </row>
    <row r="12" spans="1:37" x14ac:dyDescent="0.3">
      <c r="A12">
        <v>10</v>
      </c>
      <c r="B12">
        <v>4.52260228583621E-10</v>
      </c>
      <c r="C12">
        <v>8.5846953121072894E-8</v>
      </c>
      <c r="D12">
        <v>1.00531730573078E-8</v>
      </c>
      <c r="F12">
        <v>10</v>
      </c>
      <c r="G12">
        <v>2.3877513162684301E-5</v>
      </c>
      <c r="H12">
        <v>3.7892696778756101E-5</v>
      </c>
      <c r="I12">
        <v>5.81413059199289E-5</v>
      </c>
      <c r="K12">
        <v>10</v>
      </c>
      <c r="L12">
        <v>4.3015612954690599E-5</v>
      </c>
      <c r="M12">
        <v>9.4445421995181303E-6</v>
      </c>
      <c r="N12">
        <v>3.16474901331315E-5</v>
      </c>
      <c r="P12">
        <v>10</v>
      </c>
      <c r="Q12">
        <v>3.9997333344614399E-9</v>
      </c>
      <c r="R12">
        <v>2.7236172351268999E-8</v>
      </c>
      <c r="S12">
        <v>2.79567179068576E-8</v>
      </c>
      <c r="U12">
        <v>10</v>
      </c>
      <c r="V12">
        <v>3.0393358759252302E-4</v>
      </c>
      <c r="W12">
        <v>3.0120070673349402E-5</v>
      </c>
      <c r="X12">
        <v>2.4529326903733699E-5</v>
      </c>
      <c r="AA12">
        <v>10</v>
      </c>
      <c r="AB12">
        <v>6.0747992466856705E-4</v>
      </c>
      <c r="AC12">
        <v>6.6028174731637402E-4</v>
      </c>
      <c r="AD12">
        <v>6.09365839488379E-5</v>
      </c>
      <c r="AF12">
        <v>10</v>
      </c>
      <c r="AG12">
        <v>1.3707009148847699E-4</v>
      </c>
      <c r="AH12">
        <v>1.10684129575257E-4</v>
      </c>
      <c r="AI12">
        <v>3.0850290737243597E-5</v>
      </c>
    </row>
    <row r="13" spans="1:37" x14ac:dyDescent="0.3">
      <c r="A13">
        <v>11</v>
      </c>
      <c r="B13">
        <v>1.29439043474882E-8</v>
      </c>
      <c r="C13">
        <v>1.5347943654886799E-7</v>
      </c>
      <c r="D13">
        <v>4.4196622841827897E-8</v>
      </c>
      <c r="F13">
        <v>11</v>
      </c>
      <c r="G13">
        <v>3.8168404885474301E-5</v>
      </c>
      <c r="H13">
        <v>2.9143547009511301E-5</v>
      </c>
      <c r="I13">
        <v>3.70631374762317E-5</v>
      </c>
      <c r="K13">
        <v>11</v>
      </c>
      <c r="L13">
        <v>1.17965839052089E-4</v>
      </c>
      <c r="M13">
        <v>2.9209810533868299E-5</v>
      </c>
      <c r="N13">
        <v>2.6029529037850899E-5</v>
      </c>
      <c r="P13">
        <v>11</v>
      </c>
      <c r="Q13">
        <v>1.9991157782693099E-8</v>
      </c>
      <c r="R13">
        <v>1.03236842794718E-7</v>
      </c>
      <c r="S13">
        <v>9.9383620497698398E-8</v>
      </c>
      <c r="U13">
        <v>11</v>
      </c>
      <c r="V13">
        <v>1.3923450803076499E-4</v>
      </c>
      <c r="W13">
        <v>4.0792145343702201E-5</v>
      </c>
      <c r="X13">
        <v>6.7842282511437996E-5</v>
      </c>
      <c r="AA13">
        <v>11</v>
      </c>
      <c r="AB13">
        <v>2.5362402095144201E-3</v>
      </c>
      <c r="AC13">
        <v>1.6139873200313999E-3</v>
      </c>
      <c r="AD13">
        <v>7.9435490638303898E-5</v>
      </c>
      <c r="AF13">
        <v>11</v>
      </c>
      <c r="AG13">
        <v>1.7496451991744701E-3</v>
      </c>
      <c r="AH13">
        <v>2.72335962336471E-4</v>
      </c>
      <c r="AI13">
        <v>2.4673031992760998E-4</v>
      </c>
    </row>
    <row r="14" spans="1:37" x14ac:dyDescent="0.3">
      <c r="A14">
        <v>12</v>
      </c>
      <c r="B14">
        <v>7.2037582365294295E-10</v>
      </c>
      <c r="C14">
        <v>9.5314318323981597E-8</v>
      </c>
      <c r="D14">
        <v>1.50420384476715E-8</v>
      </c>
      <c r="F14">
        <v>12</v>
      </c>
      <c r="G14">
        <v>8.0323768914732094E-5</v>
      </c>
      <c r="H14">
        <v>9.7809152461907199E-6</v>
      </c>
      <c r="I14">
        <v>1.1274197544006001E-6</v>
      </c>
      <c r="K14">
        <v>12</v>
      </c>
      <c r="L14">
        <v>2.6184163702370501E-4</v>
      </c>
      <c r="M14">
        <v>2.2425646425488E-4</v>
      </c>
      <c r="N14">
        <v>1.89051387259615E-4</v>
      </c>
      <c r="P14">
        <v>12</v>
      </c>
      <c r="Q14">
        <v>4.0892203726952E-9</v>
      </c>
      <c r="R14">
        <v>2.8990576215965501E-8</v>
      </c>
      <c r="S14">
        <v>3.1803667548788499E-8</v>
      </c>
      <c r="U14">
        <v>12</v>
      </c>
      <c r="V14">
        <v>1.7547601660991701E-4</v>
      </c>
      <c r="W14">
        <v>4.2436642782021103E-5</v>
      </c>
      <c r="X14">
        <v>5.1816428727444998E-5</v>
      </c>
      <c r="AA14">
        <v>12</v>
      </c>
      <c r="AB14">
        <v>5.6349515172273996E-4</v>
      </c>
      <c r="AC14">
        <v>2.5131816177947799E-4</v>
      </c>
      <c r="AD14">
        <v>3.7686642962912802E-4</v>
      </c>
      <c r="AF14">
        <v>12</v>
      </c>
      <c r="AG14">
        <v>4.8369552418153598E-4</v>
      </c>
      <c r="AH14">
        <v>9.7300043576662698E-5</v>
      </c>
      <c r="AI14">
        <v>1.9385268944619301E-4</v>
      </c>
    </row>
    <row r="15" spans="1:37" x14ac:dyDescent="0.3">
      <c r="A15">
        <v>13</v>
      </c>
      <c r="B15">
        <v>9.3650854396093195E-8</v>
      </c>
      <c r="C15">
        <v>1.05904723424833E-9</v>
      </c>
      <c r="D15">
        <v>4.2599414726361103E-8</v>
      </c>
      <c r="F15">
        <v>13</v>
      </c>
      <c r="G15">
        <v>7.0202039334409799E-4</v>
      </c>
      <c r="H15">
        <v>6.0393820082301896E-4</v>
      </c>
      <c r="I15">
        <v>4.72354564281924E-4</v>
      </c>
      <c r="K15">
        <v>13</v>
      </c>
      <c r="L15">
        <v>2.2608358769872399E-3</v>
      </c>
      <c r="M15">
        <v>2.4226487194772598E-3</v>
      </c>
      <c r="N15">
        <v>2.4807727404595002E-3</v>
      </c>
      <c r="P15">
        <v>13</v>
      </c>
      <c r="Q15">
        <v>2.5769421761810998E-7</v>
      </c>
      <c r="R15">
        <v>9.9224456519981604E-8</v>
      </c>
      <c r="S15">
        <v>8.7024805042917896E-8</v>
      </c>
      <c r="U15">
        <v>13</v>
      </c>
      <c r="V15">
        <v>3.1153477757464901E-3</v>
      </c>
      <c r="W15">
        <v>2.2789484887122701E-3</v>
      </c>
      <c r="X15">
        <v>2.99230911803637E-3</v>
      </c>
      <c r="AA15">
        <v>13</v>
      </c>
      <c r="AB15">
        <v>3.3800047981479E-3</v>
      </c>
      <c r="AC15">
        <v>4.2651502574994997E-3</v>
      </c>
      <c r="AD15">
        <v>1.41563957208125E-3</v>
      </c>
      <c r="AF15">
        <v>13</v>
      </c>
      <c r="AG15">
        <v>1.8908946283738301E-4</v>
      </c>
      <c r="AH15">
        <v>4.0445969938260998E-5</v>
      </c>
      <c r="AI15">
        <v>5.35283015417897E-5</v>
      </c>
    </row>
    <row r="16" spans="1:37" x14ac:dyDescent="0.3">
      <c r="A16">
        <v>14</v>
      </c>
      <c r="B16">
        <v>3.5773543203261401E-8</v>
      </c>
      <c r="C16">
        <v>5.9320664961367401E-9</v>
      </c>
      <c r="D16">
        <v>9.3487817065429008E-9</v>
      </c>
      <c r="F16">
        <v>14</v>
      </c>
      <c r="G16">
        <v>8.6294468641559001E-5</v>
      </c>
      <c r="H16">
        <v>2.38991961105962E-5</v>
      </c>
      <c r="I16">
        <v>1.17638716525864E-5</v>
      </c>
      <c r="K16">
        <v>14</v>
      </c>
      <c r="L16">
        <v>3.73560580706286E-4</v>
      </c>
      <c r="M16">
        <v>3.0773078861574701E-4</v>
      </c>
      <c r="N16">
        <v>4.0841886691529901E-4</v>
      </c>
      <c r="P16">
        <v>14</v>
      </c>
      <c r="Q16">
        <v>9.5946803597687695E-8</v>
      </c>
      <c r="R16">
        <v>1.42957578806453E-8</v>
      </c>
      <c r="S16">
        <v>1.02243468995406E-8</v>
      </c>
      <c r="U16">
        <v>14</v>
      </c>
      <c r="V16">
        <v>3.1889121958439398E-4</v>
      </c>
      <c r="W16">
        <v>5.9232444552982796E-4</v>
      </c>
      <c r="X16">
        <v>2.8497140685505103E-4</v>
      </c>
      <c r="AA16">
        <v>14</v>
      </c>
      <c r="AB16">
        <v>3.1817581098013102E-3</v>
      </c>
      <c r="AC16">
        <v>1.95255087861344E-3</v>
      </c>
      <c r="AD16">
        <v>5.27053414443634E-3</v>
      </c>
      <c r="AF16">
        <v>14</v>
      </c>
      <c r="AG16">
        <v>1.4400418528637199E-3</v>
      </c>
      <c r="AH16">
        <v>1.48795556795374E-3</v>
      </c>
      <c r="AI16">
        <v>1.89588477042802E-3</v>
      </c>
    </row>
    <row r="17" spans="1:35" x14ac:dyDescent="0.3">
      <c r="A17">
        <v>15</v>
      </c>
      <c r="B17">
        <v>8.4618184851818E-10</v>
      </c>
      <c r="C17">
        <v>7.0425801939869602E-8</v>
      </c>
      <c r="D17">
        <v>8.7280797283150502E-9</v>
      </c>
      <c r="F17">
        <v>15</v>
      </c>
      <c r="G17">
        <v>3.2439907339392002E-4</v>
      </c>
      <c r="H17">
        <v>2.8486809126943198E-4</v>
      </c>
      <c r="I17">
        <v>4.5012716233756801E-4</v>
      </c>
      <c r="K17">
        <v>15</v>
      </c>
      <c r="L17">
        <v>6.1176025434431995E-4</v>
      </c>
      <c r="M17">
        <v>3.3307252774923099E-4</v>
      </c>
      <c r="N17">
        <v>2.6565161471510298E-4</v>
      </c>
      <c r="P17">
        <v>15</v>
      </c>
      <c r="Q17">
        <v>2.6885731354265799E-9</v>
      </c>
      <c r="R17">
        <v>3.8918121381955902E-8</v>
      </c>
      <c r="S17">
        <v>3.7096963394394703E-8</v>
      </c>
      <c r="U17">
        <v>15</v>
      </c>
      <c r="V17">
        <v>4.26734934170696E-4</v>
      </c>
      <c r="W17">
        <v>4.0603971383882298E-4</v>
      </c>
      <c r="X17">
        <v>1.4710369484881899E-4</v>
      </c>
      <c r="AA17">
        <v>15</v>
      </c>
      <c r="AB17">
        <v>1.8800354645263299E-3</v>
      </c>
      <c r="AC17">
        <v>9.6983846059082296E-4</v>
      </c>
      <c r="AD17">
        <v>2.20657176888312E-3</v>
      </c>
      <c r="AF17">
        <v>15</v>
      </c>
      <c r="AG17">
        <v>5.5989537422361101E-4</v>
      </c>
      <c r="AH17">
        <v>5.50859062033423E-4</v>
      </c>
      <c r="AI17">
        <v>9.3430154845019098E-4</v>
      </c>
    </row>
    <row r="18" spans="1:35" x14ac:dyDescent="0.3">
      <c r="A18">
        <v>16</v>
      </c>
      <c r="B18">
        <v>1.0229665824804001E-8</v>
      </c>
      <c r="C18">
        <v>1.52868386692824E-7</v>
      </c>
      <c r="D18">
        <v>4.66743687894208E-8</v>
      </c>
      <c r="F18">
        <v>16</v>
      </c>
      <c r="G18">
        <v>4.77133604978285E-4</v>
      </c>
      <c r="H18">
        <v>4.3243830307024099E-4</v>
      </c>
      <c r="I18">
        <v>5.1499316764675796E-4</v>
      </c>
      <c r="K18">
        <v>16</v>
      </c>
      <c r="L18">
        <v>9.2844348567706003E-4</v>
      </c>
      <c r="M18">
        <v>5.1413988406391804E-4</v>
      </c>
      <c r="N18">
        <v>5.3380526939987897E-4</v>
      </c>
      <c r="P18">
        <v>16</v>
      </c>
      <c r="Q18">
        <v>2.88565935418502E-8</v>
      </c>
      <c r="R18">
        <v>1.4112296636158899E-7</v>
      </c>
      <c r="S18">
        <v>1.4336363924095099E-7</v>
      </c>
      <c r="U18">
        <v>16</v>
      </c>
      <c r="V18">
        <v>9.8570350425342403E-5</v>
      </c>
      <c r="W18">
        <v>1.59262543651367E-4</v>
      </c>
      <c r="X18">
        <v>3.4973098958013298E-5</v>
      </c>
      <c r="AA18">
        <v>16</v>
      </c>
      <c r="AB18">
        <v>2.59465154061934E-3</v>
      </c>
      <c r="AC18">
        <v>2.6549057802185399E-3</v>
      </c>
      <c r="AD18">
        <v>2.58567103602779E-3</v>
      </c>
      <c r="AF18">
        <v>16</v>
      </c>
      <c r="AG18">
        <v>2.27899886451119E-3</v>
      </c>
      <c r="AH18">
        <v>2.16453155773928E-3</v>
      </c>
      <c r="AI18">
        <v>2.5913410342879302E-3</v>
      </c>
    </row>
    <row r="19" spans="1:35" x14ac:dyDescent="0.3">
      <c r="A19">
        <v>17</v>
      </c>
      <c r="B19">
        <v>5.9383471523590999E-8</v>
      </c>
      <c r="C19">
        <v>2.3972151724428901E-9</v>
      </c>
      <c r="D19">
        <v>2.01963034538768E-8</v>
      </c>
      <c r="F19">
        <v>17</v>
      </c>
      <c r="G19">
        <v>3.8005280258479299E-5</v>
      </c>
      <c r="H19">
        <v>8.6870416264213203E-5</v>
      </c>
      <c r="I19">
        <v>3.6784497255479101E-5</v>
      </c>
      <c r="K19">
        <v>17</v>
      </c>
      <c r="L19">
        <v>4.0516767609057199E-4</v>
      </c>
      <c r="M19">
        <v>6.6828316874438303E-4</v>
      </c>
      <c r="N19">
        <v>6.8607376314379701E-4</v>
      </c>
      <c r="P19">
        <v>17</v>
      </c>
      <c r="Q19">
        <v>1.64474706900087E-7</v>
      </c>
      <c r="R19">
        <v>4.2635381437711902E-8</v>
      </c>
      <c r="S19">
        <v>3.3215611589607402E-8</v>
      </c>
      <c r="U19">
        <v>17</v>
      </c>
      <c r="V19">
        <v>1.4643503170911499E-3</v>
      </c>
      <c r="W19">
        <v>1.31049294023415E-3</v>
      </c>
      <c r="X19">
        <v>1.72136149077658E-3</v>
      </c>
      <c r="AA19">
        <v>17</v>
      </c>
      <c r="AB19">
        <v>8.5038310519441505E-4</v>
      </c>
      <c r="AC19">
        <v>7.16119732803193E-4</v>
      </c>
      <c r="AD19">
        <v>4.5769984120892603E-4</v>
      </c>
      <c r="AF19">
        <v>17</v>
      </c>
      <c r="AG19">
        <v>3.7618887514241002E-3</v>
      </c>
      <c r="AH19">
        <v>3.3221225037530998E-3</v>
      </c>
      <c r="AI19">
        <v>3.7207316279597E-3</v>
      </c>
    </row>
    <row r="20" spans="1:35" x14ac:dyDescent="0.3">
      <c r="A20">
        <v>18</v>
      </c>
      <c r="B20">
        <v>1.0107311826389501E-7</v>
      </c>
      <c r="C20">
        <v>1.0027811210799401E-9</v>
      </c>
      <c r="D20">
        <v>5.1482731375453801E-8</v>
      </c>
      <c r="F20">
        <v>18</v>
      </c>
      <c r="G20">
        <v>5.6194588525963405E-4</v>
      </c>
      <c r="H20">
        <v>8.9212567097166095E-4</v>
      </c>
      <c r="I20">
        <v>6.5045770451495897E-4</v>
      </c>
      <c r="K20">
        <v>18</v>
      </c>
      <c r="L20">
        <v>1.32509487661285E-3</v>
      </c>
      <c r="M20">
        <v>1.86509475175592E-3</v>
      </c>
      <c r="N20">
        <v>1.6157620352178E-3</v>
      </c>
      <c r="P20">
        <v>18</v>
      </c>
      <c r="Q20">
        <v>2.0576750434699101E-7</v>
      </c>
      <c r="R20">
        <v>6.6384955139622996E-8</v>
      </c>
      <c r="S20">
        <v>3.9065634978115898E-8</v>
      </c>
      <c r="U20">
        <v>18</v>
      </c>
      <c r="V20">
        <v>7.7195499993780396E-5</v>
      </c>
      <c r="W20">
        <v>2.0278731081923899E-5</v>
      </c>
      <c r="X20">
        <v>5.8966049160200898E-5</v>
      </c>
      <c r="AA20">
        <v>18</v>
      </c>
      <c r="AB20">
        <v>3.3933560813229101E-4</v>
      </c>
      <c r="AC20">
        <v>2.0986350894485899E-4</v>
      </c>
      <c r="AD20">
        <v>2.29957495976574E-4</v>
      </c>
      <c r="AF20">
        <v>18</v>
      </c>
      <c r="AG20">
        <v>6.8006221976240299E-4</v>
      </c>
      <c r="AH20">
        <v>2.3279128470009701E-4</v>
      </c>
      <c r="AI20">
        <v>2.2901499192722001E-4</v>
      </c>
    </row>
    <row r="21" spans="1:35" x14ac:dyDescent="0.3">
      <c r="A21">
        <v>19</v>
      </c>
      <c r="B21">
        <v>4.5660363006377696E-9</v>
      </c>
      <c r="C21">
        <v>1.2065080581635899E-7</v>
      </c>
      <c r="D21">
        <v>2.4827173816691499E-8</v>
      </c>
      <c r="F21">
        <v>19</v>
      </c>
      <c r="G21">
        <v>3.6380914145786501E-5</v>
      </c>
      <c r="H21">
        <v>1.49151777902076E-5</v>
      </c>
      <c r="I21">
        <v>1.42192178704206E-5</v>
      </c>
      <c r="K21">
        <v>19</v>
      </c>
      <c r="L21">
        <v>1.5917310811446199E-4</v>
      </c>
      <c r="M21">
        <v>4.0617126599067202E-5</v>
      </c>
      <c r="N21">
        <v>5.7976226490759499E-5</v>
      </c>
      <c r="P21">
        <v>19</v>
      </c>
      <c r="Q21">
        <v>2.29736731377284E-8</v>
      </c>
      <c r="R21">
        <v>1.19498971008459E-7</v>
      </c>
      <c r="S21">
        <v>1.4158552776456501E-7</v>
      </c>
      <c r="U21">
        <v>19</v>
      </c>
      <c r="V21">
        <v>6.9591730941597307E-5</v>
      </c>
      <c r="W21">
        <v>3.21022411661086E-5</v>
      </c>
      <c r="X21">
        <v>1.51723576144505E-4</v>
      </c>
      <c r="AA21">
        <v>19</v>
      </c>
      <c r="AB21">
        <v>1.06370265450354E-3</v>
      </c>
      <c r="AC21">
        <v>1.2689064061172999E-3</v>
      </c>
      <c r="AD21">
        <v>8.5535567938756999E-4</v>
      </c>
      <c r="AF21">
        <v>19</v>
      </c>
      <c r="AG21">
        <v>7.8957296321764605E-4</v>
      </c>
      <c r="AH21">
        <v>9.4044722466702995E-4</v>
      </c>
      <c r="AI21">
        <v>7.0394812337149903E-4</v>
      </c>
    </row>
    <row r="22" spans="1:35" x14ac:dyDescent="0.3">
      <c r="A22">
        <v>20</v>
      </c>
      <c r="B22">
        <v>3.9828698812859001E-8</v>
      </c>
      <c r="C22">
        <v>2.4001228672266699E-7</v>
      </c>
      <c r="D22">
        <v>8.6607724935643997E-8</v>
      </c>
      <c r="F22">
        <v>20</v>
      </c>
      <c r="G22">
        <v>9.5899079413159496E-4</v>
      </c>
      <c r="H22">
        <v>8.4589998174494901E-4</v>
      </c>
      <c r="I22">
        <v>8.9193919494983201E-4</v>
      </c>
      <c r="K22">
        <v>20</v>
      </c>
      <c r="L22">
        <v>1.2906641729596099E-3</v>
      </c>
      <c r="M22">
        <v>9.9474880776539792E-4</v>
      </c>
      <c r="N22">
        <v>1.0998084851839001E-3</v>
      </c>
      <c r="P22">
        <v>20</v>
      </c>
      <c r="Q22">
        <v>4.7957798077693098E-8</v>
      </c>
      <c r="R22">
        <v>1.84220015259677E-7</v>
      </c>
      <c r="S22">
        <v>2.4213989339603201E-7</v>
      </c>
      <c r="U22">
        <v>20</v>
      </c>
      <c r="V22">
        <v>1.9411914742709701E-4</v>
      </c>
      <c r="W22">
        <v>2.4649409056772198E-4</v>
      </c>
      <c r="X22">
        <v>1.29341341959746E-4</v>
      </c>
      <c r="AA22">
        <v>20</v>
      </c>
      <c r="AB22">
        <v>3.1059938200578298E-3</v>
      </c>
      <c r="AC22">
        <v>3.1024633852529799E-3</v>
      </c>
      <c r="AD22">
        <v>3.1599610754587098E-3</v>
      </c>
      <c r="AF22">
        <v>20</v>
      </c>
      <c r="AG22">
        <v>2.56666149185103E-3</v>
      </c>
      <c r="AH22">
        <v>1.7566332724668701E-3</v>
      </c>
      <c r="AI22">
        <v>1.7042826879227E-3</v>
      </c>
    </row>
    <row r="23" spans="1:35" x14ac:dyDescent="0.3">
      <c r="A23">
        <v>21</v>
      </c>
      <c r="B23">
        <v>1.6078661250333399E-7</v>
      </c>
      <c r="C23">
        <v>4.69277592850501E-7</v>
      </c>
      <c r="D23">
        <v>2.3995750279601798E-7</v>
      </c>
      <c r="F23">
        <v>21</v>
      </c>
      <c r="G23">
        <v>2.97340437452336E-3</v>
      </c>
      <c r="H23">
        <v>2.2776765973108099E-3</v>
      </c>
      <c r="I23">
        <v>2.6783945418766102E-3</v>
      </c>
      <c r="K23">
        <v>21</v>
      </c>
      <c r="L23">
        <v>3.8937950599194802E-3</v>
      </c>
      <c r="M23">
        <v>2.83411652289093E-3</v>
      </c>
      <c r="N23">
        <v>3.1950812837159299E-3</v>
      </c>
      <c r="P23">
        <v>21</v>
      </c>
      <c r="Q23">
        <v>1.89734536281567E-7</v>
      </c>
      <c r="R23">
        <v>3.97182739947718E-7</v>
      </c>
      <c r="S23">
        <v>4.90876394536249E-7</v>
      </c>
      <c r="U23">
        <v>21</v>
      </c>
      <c r="V23">
        <v>1.3457448626590701E-4</v>
      </c>
      <c r="W23">
        <v>1.4142203280594599E-4</v>
      </c>
      <c r="X23">
        <v>5.1545956490188901E-5</v>
      </c>
      <c r="AA23">
        <v>21</v>
      </c>
      <c r="AB23">
        <v>4.7339631725888598E-3</v>
      </c>
      <c r="AC23">
        <v>3.6228367479870399E-3</v>
      </c>
      <c r="AD23">
        <v>3.5746366607084701E-3</v>
      </c>
      <c r="AF23">
        <v>21</v>
      </c>
      <c r="AG23">
        <v>3.5540039470700101E-3</v>
      </c>
      <c r="AH23">
        <v>2.6428736117039102E-3</v>
      </c>
      <c r="AI23">
        <v>2.5624889738546501E-3</v>
      </c>
    </row>
    <row r="24" spans="1:35" x14ac:dyDescent="0.3">
      <c r="A24">
        <v>22</v>
      </c>
      <c r="B24">
        <v>1.25787685969261E-9</v>
      </c>
      <c r="C24">
        <v>7.5686439165500693E-8</v>
      </c>
      <c r="D24">
        <v>5.6760518202379396E-9</v>
      </c>
      <c r="F24">
        <v>22</v>
      </c>
      <c r="G24">
        <v>7.5955174209683997E-6</v>
      </c>
      <c r="H24">
        <v>1.47589852147756E-5</v>
      </c>
      <c r="I24">
        <v>1.2370307011318999E-5</v>
      </c>
      <c r="K24">
        <v>22</v>
      </c>
      <c r="L24">
        <v>3.57100751871402E-4</v>
      </c>
      <c r="M24">
        <v>5.7021101345793598E-4</v>
      </c>
      <c r="N24">
        <v>4.7379362416758201E-4</v>
      </c>
      <c r="P24">
        <v>22</v>
      </c>
      <c r="Q24">
        <v>5.0636587650002201E-8</v>
      </c>
      <c r="R24">
        <v>2.3424108498052902E-9</v>
      </c>
      <c r="S24">
        <v>6.7000357994690504E-9</v>
      </c>
      <c r="U24">
        <v>22</v>
      </c>
      <c r="V24">
        <v>2.0110231727240198E-3</v>
      </c>
      <c r="W24">
        <v>1.30043060367626E-3</v>
      </c>
      <c r="X24">
        <v>1.5481040234814299E-3</v>
      </c>
      <c r="AA24">
        <v>22</v>
      </c>
      <c r="AB24">
        <v>1.6966113990033601E-3</v>
      </c>
      <c r="AC24">
        <v>1.6479482603925801E-3</v>
      </c>
      <c r="AD24">
        <v>1.7916710966738899E-3</v>
      </c>
      <c r="AF24">
        <v>22</v>
      </c>
      <c r="AG24">
        <v>1.9722260492775799E-4</v>
      </c>
      <c r="AH24">
        <v>1.3014150791902399E-4</v>
      </c>
      <c r="AI24">
        <v>1.2198879202433E-4</v>
      </c>
    </row>
    <row r="25" spans="1:35" x14ac:dyDescent="0.3">
      <c r="A25">
        <v>23</v>
      </c>
      <c r="B25">
        <v>3.3070081884476297E-8</v>
      </c>
      <c r="C25">
        <v>2.3148614282085801E-7</v>
      </c>
      <c r="D25">
        <v>8.4218609613227997E-8</v>
      </c>
      <c r="F25">
        <v>23</v>
      </c>
      <c r="G25">
        <v>4.8230906749523297E-4</v>
      </c>
      <c r="H25">
        <v>4.8158295267524201E-4</v>
      </c>
      <c r="I25">
        <v>4.8545328836253502E-4</v>
      </c>
      <c r="K25">
        <v>23</v>
      </c>
      <c r="L25">
        <v>9.6869795567550404E-4</v>
      </c>
      <c r="M25">
        <v>7.0439995737275505E-4</v>
      </c>
      <c r="N25">
        <v>7.8987438831266802E-4</v>
      </c>
      <c r="P25">
        <v>23</v>
      </c>
      <c r="Q25">
        <v>7.1683856528381497E-8</v>
      </c>
      <c r="R25">
        <v>2.4022434626780202E-7</v>
      </c>
      <c r="S25">
        <v>2.8981711012343698E-7</v>
      </c>
      <c r="U25">
        <v>23</v>
      </c>
      <c r="V25">
        <v>2.15767202275955E-4</v>
      </c>
      <c r="W25">
        <v>5.0651227019986496E-4</v>
      </c>
      <c r="X25">
        <v>2.9582881664852098E-4</v>
      </c>
      <c r="AA25">
        <v>23</v>
      </c>
      <c r="AB25">
        <v>7.6338035154741501E-4</v>
      </c>
      <c r="AC25">
        <v>1.0277986195846201E-3</v>
      </c>
      <c r="AD25">
        <v>6.7865177959155901E-4</v>
      </c>
      <c r="AF25">
        <v>23</v>
      </c>
      <c r="AG25">
        <v>3.9932244160807999E-4</v>
      </c>
      <c r="AH25">
        <v>2.6415545331614099E-4</v>
      </c>
      <c r="AI25">
        <v>2.17767906488606E-4</v>
      </c>
    </row>
    <row r="26" spans="1:35" x14ac:dyDescent="0.3">
      <c r="A26">
        <v>24</v>
      </c>
      <c r="B26">
        <v>6.52126572312612E-9</v>
      </c>
      <c r="C26">
        <v>6.0295615965901097E-8</v>
      </c>
      <c r="D26">
        <v>2.53420717230793E-9</v>
      </c>
      <c r="F26">
        <v>24</v>
      </c>
      <c r="G26">
        <v>8.0925603632857405E-5</v>
      </c>
      <c r="H26">
        <v>9.9774258729034098E-5</v>
      </c>
      <c r="I26">
        <v>8.4484478778408602E-5</v>
      </c>
      <c r="K26">
        <v>24</v>
      </c>
      <c r="L26">
        <v>2.7680426005004401E-4</v>
      </c>
      <c r="M26">
        <v>6.1621647506585097E-4</v>
      </c>
      <c r="N26">
        <v>5.3862316537888605E-4</v>
      </c>
      <c r="P26">
        <v>24</v>
      </c>
      <c r="Q26">
        <v>3.0120605219140498E-8</v>
      </c>
      <c r="R26">
        <v>6.7835683185856898E-9</v>
      </c>
      <c r="S26">
        <v>1.6165804154624201E-8</v>
      </c>
      <c r="U26">
        <v>24</v>
      </c>
      <c r="V26">
        <v>1.43636854564674E-3</v>
      </c>
      <c r="W26">
        <v>6.9553327960259002E-4</v>
      </c>
      <c r="X26">
        <v>9.5858542691041498E-4</v>
      </c>
      <c r="AA26">
        <v>24</v>
      </c>
      <c r="AB26">
        <v>1.00941043423774E-3</v>
      </c>
      <c r="AC26">
        <v>6.4300478961762798E-4</v>
      </c>
      <c r="AD26">
        <v>1.21733469156652E-3</v>
      </c>
      <c r="AF26">
        <v>24</v>
      </c>
      <c r="AG26">
        <v>2.7369227169951301E-4</v>
      </c>
      <c r="AH26">
        <v>1.73525798214948E-4</v>
      </c>
      <c r="AI26">
        <v>1.06845412759105E-4</v>
      </c>
    </row>
    <row r="27" spans="1:35" x14ac:dyDescent="0.3">
      <c r="A27">
        <v>25</v>
      </c>
      <c r="B27">
        <v>1.96181712691336E-7</v>
      </c>
      <c r="C27">
        <v>2.2142548687392601E-8</v>
      </c>
      <c r="D27">
        <v>1.1400122728267099E-7</v>
      </c>
      <c r="F27">
        <v>25</v>
      </c>
      <c r="G27">
        <v>2.48790015108138E-3</v>
      </c>
      <c r="H27">
        <v>2.4542821630972999E-3</v>
      </c>
      <c r="I27">
        <v>2.49873508694328E-3</v>
      </c>
      <c r="K27">
        <v>25</v>
      </c>
      <c r="L27">
        <v>2.5467182641426999E-5</v>
      </c>
      <c r="M27">
        <v>2.8225379184367998E-5</v>
      </c>
      <c r="N27">
        <v>1.8540523104217802E-5</v>
      </c>
      <c r="P27">
        <v>25</v>
      </c>
      <c r="Q27">
        <v>3.6559239571750502E-9</v>
      </c>
      <c r="R27">
        <v>7.6532360502874602E-8</v>
      </c>
      <c r="S27">
        <v>1.2232515141572901E-7</v>
      </c>
      <c r="U27">
        <v>25</v>
      </c>
      <c r="V27">
        <v>5.9003181579811399E-5</v>
      </c>
      <c r="W27">
        <v>8.6789569616569799E-5</v>
      </c>
      <c r="X27">
        <v>5.3028128061178403E-5</v>
      </c>
      <c r="AA27">
        <v>25</v>
      </c>
      <c r="AB27">
        <v>2.22499266217031E-4</v>
      </c>
      <c r="AC27">
        <v>3.34637578028894E-4</v>
      </c>
      <c r="AD27">
        <v>1.2259641881797399E-5</v>
      </c>
      <c r="AF27">
        <v>25</v>
      </c>
      <c r="AG27">
        <v>2.5061377953488999E-4</v>
      </c>
      <c r="AH27">
        <v>2.3408925202400999E-4</v>
      </c>
      <c r="AI27">
        <v>2.4266856555685301E-4</v>
      </c>
    </row>
    <row r="28" spans="1:35" x14ac:dyDescent="0.3">
      <c r="A28">
        <v>26</v>
      </c>
      <c r="B28">
        <v>1.3708584459356301E-8</v>
      </c>
      <c r="C28">
        <v>3.6783346657769302E-8</v>
      </c>
      <c r="D28">
        <v>5.9950445378535004E-10</v>
      </c>
      <c r="F28">
        <v>26</v>
      </c>
      <c r="G28">
        <v>3.2760745124213702E-4</v>
      </c>
      <c r="H28">
        <v>4.2148894623993599E-4</v>
      </c>
      <c r="I28">
        <v>4.17542094460446E-4</v>
      </c>
      <c r="K28">
        <v>26</v>
      </c>
      <c r="L28">
        <v>7.1496749049862896E-4</v>
      </c>
      <c r="M28">
        <v>1.04664517199773E-3</v>
      </c>
      <c r="N28">
        <v>9.8029552793053691E-4</v>
      </c>
      <c r="P28">
        <v>26</v>
      </c>
      <c r="Q28">
        <v>3.0360521462783901E-8</v>
      </c>
      <c r="R28">
        <v>2.9094267679983601E-9</v>
      </c>
      <c r="S28">
        <v>1.3245005944377E-8</v>
      </c>
      <c r="U28">
        <v>26</v>
      </c>
      <c r="V28">
        <v>8.0576598350005305E-4</v>
      </c>
      <c r="W28">
        <v>1.2810003691773901E-3</v>
      </c>
      <c r="X28">
        <v>1.16603515965685E-3</v>
      </c>
      <c r="AA28">
        <v>26</v>
      </c>
      <c r="AB28">
        <v>3.5422389029124402E-4</v>
      </c>
      <c r="AC28">
        <v>4.2104533568904898E-4</v>
      </c>
      <c r="AD28">
        <v>1.82979442984541E-4</v>
      </c>
      <c r="AF28">
        <v>26</v>
      </c>
      <c r="AG28">
        <v>1.28466967438008E-3</v>
      </c>
      <c r="AH28">
        <v>1.83970362828304E-3</v>
      </c>
      <c r="AI28">
        <v>1.9095208884969499E-3</v>
      </c>
    </row>
    <row r="29" spans="1:35" x14ac:dyDescent="0.3">
      <c r="A29">
        <v>27</v>
      </c>
      <c r="B29">
        <v>5.1336173792246303E-8</v>
      </c>
      <c r="C29">
        <v>2.60892262004288E-7</v>
      </c>
      <c r="D29">
        <v>1.0860972358850201E-7</v>
      </c>
      <c r="F29">
        <v>27</v>
      </c>
      <c r="G29">
        <v>7.98911214711366E-5</v>
      </c>
      <c r="H29">
        <v>4.75689708151249E-5</v>
      </c>
      <c r="I29">
        <v>3.4269006910909602E-5</v>
      </c>
      <c r="K29">
        <v>27</v>
      </c>
      <c r="L29">
        <v>1.76678904186369E-4</v>
      </c>
      <c r="M29">
        <v>5.9763300285834701E-5</v>
      </c>
      <c r="N29">
        <v>3.7481649666019897E-5</v>
      </c>
      <c r="P29">
        <v>27</v>
      </c>
      <c r="Q29">
        <v>1.01142318212216E-7</v>
      </c>
      <c r="R29">
        <v>2.8389129385313901E-7</v>
      </c>
      <c r="S29">
        <v>3.3767103015470502E-7</v>
      </c>
      <c r="U29">
        <v>27</v>
      </c>
      <c r="V29">
        <v>9.5160419298432296E-4</v>
      </c>
      <c r="W29">
        <v>1.14958333984459E-3</v>
      </c>
      <c r="X29">
        <v>1.1135904453837501E-3</v>
      </c>
      <c r="AA29">
        <v>27</v>
      </c>
      <c r="AB29">
        <v>7.0529483696120604E-4</v>
      </c>
      <c r="AC29">
        <v>9.6253844590677405E-4</v>
      </c>
      <c r="AD29">
        <v>6.4973315844933102E-4</v>
      </c>
      <c r="AF29">
        <v>27</v>
      </c>
      <c r="AG29">
        <v>2.4179548384593201E-3</v>
      </c>
      <c r="AH29">
        <v>2.8969082906414E-3</v>
      </c>
      <c r="AI29">
        <v>2.7629885817182101E-3</v>
      </c>
    </row>
    <row r="30" spans="1:35" x14ac:dyDescent="0.3">
      <c r="A30">
        <v>28</v>
      </c>
      <c r="B30">
        <v>1.4321180260963801E-7</v>
      </c>
      <c r="C30">
        <v>4.6181941444928298E-7</v>
      </c>
      <c r="D30">
        <v>2.44729071657352E-7</v>
      </c>
      <c r="F30">
        <v>28</v>
      </c>
      <c r="G30">
        <v>4.9717381633370902E-4</v>
      </c>
      <c r="H30">
        <v>4.96148284835719E-4</v>
      </c>
      <c r="I30">
        <v>4.6348753412214598E-4</v>
      </c>
      <c r="K30">
        <v>28</v>
      </c>
      <c r="L30">
        <v>7.1667086455973997E-4</v>
      </c>
      <c r="M30">
        <v>3.3162679081840199E-4</v>
      </c>
      <c r="N30">
        <v>5.6422587203645803E-4</v>
      </c>
      <c r="P30">
        <v>28</v>
      </c>
      <c r="Q30">
        <v>1.7781881395358E-7</v>
      </c>
      <c r="R30">
        <v>4.2200839948587601E-7</v>
      </c>
      <c r="S30">
        <v>4.9838076149740501E-7</v>
      </c>
      <c r="U30">
        <v>28</v>
      </c>
      <c r="V30">
        <v>1.24661242974851E-3</v>
      </c>
      <c r="W30">
        <v>1.87975249089602E-3</v>
      </c>
      <c r="X30">
        <v>1.68353488577105E-3</v>
      </c>
      <c r="AA30">
        <v>28</v>
      </c>
      <c r="AB30">
        <v>1.5919442638463301E-3</v>
      </c>
      <c r="AC30">
        <v>1.2634047980170299E-3</v>
      </c>
      <c r="AD30">
        <v>3.1195888700301698E-3</v>
      </c>
      <c r="AF30">
        <v>28</v>
      </c>
      <c r="AG30">
        <v>3.8062654712695499E-3</v>
      </c>
      <c r="AH30">
        <v>3.5395043396209301E-3</v>
      </c>
      <c r="AI30">
        <v>3.3603482759743302E-3</v>
      </c>
    </row>
    <row r="31" spans="1:35" x14ac:dyDescent="0.3">
      <c r="A31">
        <v>29</v>
      </c>
      <c r="B31">
        <v>3.8377414335200199E-9</v>
      </c>
      <c r="C31">
        <v>1.2756099415960101E-7</v>
      </c>
      <c r="D31">
        <v>2.8690819385490601E-8</v>
      </c>
      <c r="F31">
        <v>29</v>
      </c>
      <c r="G31">
        <v>7.4493776803631503E-5</v>
      </c>
      <c r="H31">
        <v>7.6464015912843097E-5</v>
      </c>
      <c r="I31">
        <v>8.8713026804316703E-5</v>
      </c>
      <c r="K31">
        <v>29</v>
      </c>
      <c r="L31">
        <v>1.46300282114818E-4</v>
      </c>
      <c r="M31">
        <v>2.6165160572148101E-4</v>
      </c>
      <c r="N31">
        <v>1.3399163224837E-4</v>
      </c>
      <c r="P31">
        <v>29</v>
      </c>
      <c r="Q31">
        <v>6.2121703495338996E-9</v>
      </c>
      <c r="R31">
        <v>1.01325917259747E-7</v>
      </c>
      <c r="S31">
        <v>1.2725951211794099E-7</v>
      </c>
      <c r="U31">
        <v>29</v>
      </c>
      <c r="V31">
        <v>5.2671337278985795E-4</v>
      </c>
      <c r="W31">
        <v>2.0883558854978201E-4</v>
      </c>
      <c r="X31">
        <v>1.4114201574191799E-4</v>
      </c>
      <c r="AA31">
        <v>29</v>
      </c>
      <c r="AB31">
        <v>1.8752304410038E-3</v>
      </c>
      <c r="AC31">
        <v>9.894264001789701E-4</v>
      </c>
      <c r="AD31">
        <v>1.0190423586157699E-2</v>
      </c>
      <c r="AF31">
        <v>29</v>
      </c>
      <c r="AG31">
        <v>5.7635629181265204E-4</v>
      </c>
      <c r="AH31">
        <v>2.3358127566900299E-4</v>
      </c>
      <c r="AI31">
        <v>1.6770051224421499E-4</v>
      </c>
    </row>
    <row r="32" spans="1:35" x14ac:dyDescent="0.3">
      <c r="A32">
        <v>30</v>
      </c>
      <c r="B32">
        <v>6.0532322598799396E-10</v>
      </c>
      <c r="C32">
        <v>6.6684882834503702E-8</v>
      </c>
      <c r="D32">
        <v>8.24118155571398E-9</v>
      </c>
      <c r="F32">
        <v>30</v>
      </c>
      <c r="G32">
        <v>5.4788059825752497E-5</v>
      </c>
      <c r="H32">
        <v>1.3628763573215701E-4</v>
      </c>
      <c r="I32">
        <v>1.3059742572271501E-4</v>
      </c>
      <c r="K32">
        <v>30</v>
      </c>
      <c r="L32">
        <v>5.1211060814200702E-5</v>
      </c>
      <c r="M32">
        <v>2.11359564264256E-4</v>
      </c>
      <c r="N32">
        <v>2.0003660940910801E-4</v>
      </c>
      <c r="P32">
        <v>30</v>
      </c>
      <c r="Q32">
        <v>1.3720916436717499E-9</v>
      </c>
      <c r="R32">
        <v>5.6758104118637497E-8</v>
      </c>
      <c r="S32">
        <v>7.55669406059722E-8</v>
      </c>
      <c r="U32">
        <v>30</v>
      </c>
      <c r="V32">
        <v>1.10303386407043E-4</v>
      </c>
      <c r="W32">
        <v>1.7824863658365901E-5</v>
      </c>
      <c r="X32">
        <v>8.5267231090621603E-6</v>
      </c>
      <c r="AA32">
        <v>30</v>
      </c>
      <c r="AB32">
        <v>4.6504298249008499E-4</v>
      </c>
      <c r="AC32">
        <v>5.5020836748255898E-4</v>
      </c>
      <c r="AD32">
        <v>5.9845152201220397E-3</v>
      </c>
      <c r="AF32">
        <v>30</v>
      </c>
      <c r="AG32">
        <v>2.3308509391051601E-4</v>
      </c>
      <c r="AH32">
        <v>3.79521614710767E-4</v>
      </c>
      <c r="AI32">
        <v>3.8754004751500801E-4</v>
      </c>
    </row>
    <row r="33" spans="1:35" x14ac:dyDescent="0.3">
      <c r="A33">
        <v>31</v>
      </c>
      <c r="B33">
        <v>1.3740445643811001E-9</v>
      </c>
      <c r="C33">
        <v>1.2158522733364899E-7</v>
      </c>
      <c r="D33">
        <v>2.0668311967247701E-8</v>
      </c>
      <c r="F33">
        <v>31</v>
      </c>
      <c r="G33">
        <v>6.4194527806485098E-5</v>
      </c>
      <c r="H33">
        <v>1.3240989524710101E-4</v>
      </c>
      <c r="I33">
        <v>1.0440817051049701E-4</v>
      </c>
      <c r="K33">
        <v>31</v>
      </c>
      <c r="L33">
        <v>7.4402151153459903E-5</v>
      </c>
      <c r="M33">
        <v>1.5915685188151699E-4</v>
      </c>
      <c r="N33">
        <v>6.4734466852516695E-5</v>
      </c>
      <c r="P33">
        <v>31</v>
      </c>
      <c r="Q33">
        <v>3.0948735036407999E-9</v>
      </c>
      <c r="R33">
        <v>1.3812939400457099E-7</v>
      </c>
      <c r="S33">
        <v>1.06582123766466E-7</v>
      </c>
      <c r="U33">
        <v>31</v>
      </c>
      <c r="V33">
        <v>1.14600981004006E-4</v>
      </c>
      <c r="W33">
        <v>3.9364461563197003E-5</v>
      </c>
      <c r="X33">
        <v>2.0985797049501402E-5</v>
      </c>
      <c r="AA33">
        <v>31</v>
      </c>
      <c r="AB33">
        <v>1.31702199643616E-3</v>
      </c>
      <c r="AC33">
        <v>4.21087904172133E-4</v>
      </c>
      <c r="AD33">
        <v>1.2485714390138E-2</v>
      </c>
      <c r="AF33">
        <v>31</v>
      </c>
      <c r="AG33">
        <v>1.0981477111701599E-3</v>
      </c>
      <c r="AH33">
        <v>3.3603748913860101E-4</v>
      </c>
      <c r="AI33">
        <v>2.52133746197401E-4</v>
      </c>
    </row>
    <row r="34" spans="1:35" x14ac:dyDescent="0.3">
      <c r="A34">
        <v>32</v>
      </c>
      <c r="B34">
        <v>1.7875240612711299E-7</v>
      </c>
      <c r="C34">
        <v>7.5040999738882004E-9</v>
      </c>
      <c r="D34">
        <v>9.2487268752641004E-8</v>
      </c>
      <c r="F34">
        <v>32</v>
      </c>
      <c r="G34">
        <v>9.7413632103717103E-4</v>
      </c>
      <c r="H34">
        <v>3.1490927770525402E-4</v>
      </c>
      <c r="I34">
        <v>3.1756635037270299E-4</v>
      </c>
      <c r="K34">
        <v>32</v>
      </c>
      <c r="L34">
        <v>1.55996459376181E-3</v>
      </c>
      <c r="M34">
        <v>9.1971314701062802E-4</v>
      </c>
      <c r="N34">
        <v>6.2428854513340204E-4</v>
      </c>
      <c r="P34">
        <v>32</v>
      </c>
      <c r="Q34">
        <v>2.7389655602022501E-7</v>
      </c>
      <c r="R34">
        <v>4.74394447827272E-8</v>
      </c>
      <c r="S34">
        <v>5.4066196790776201E-8</v>
      </c>
      <c r="U34">
        <v>32</v>
      </c>
      <c r="V34">
        <v>9.0638521309699302E-5</v>
      </c>
      <c r="W34">
        <v>3.09169667339851E-4</v>
      </c>
      <c r="X34">
        <v>2.79147786367521E-4</v>
      </c>
      <c r="AA34">
        <v>32</v>
      </c>
      <c r="AB34">
        <v>2.45492818820052E-4</v>
      </c>
      <c r="AC34">
        <v>5.3301072615146599E-4</v>
      </c>
      <c r="AD34">
        <v>5.4007126637115703E-3</v>
      </c>
      <c r="AF34">
        <v>32</v>
      </c>
      <c r="AG34">
        <v>1.44279790935664E-4</v>
      </c>
      <c r="AH34">
        <v>2.1722953533753701E-4</v>
      </c>
      <c r="AI34">
        <v>1.13246650121604E-4</v>
      </c>
    </row>
  </sheetData>
  <mergeCells count="7">
    <mergeCell ref="AF1:AI1"/>
    <mergeCell ref="A1:D1"/>
    <mergeCell ref="F1:I1"/>
    <mergeCell ref="K1:N1"/>
    <mergeCell ref="P1:S1"/>
    <mergeCell ref="U1:X1"/>
    <mergeCell ref="AA1:AD1"/>
  </mergeCells>
  <conditionalFormatting sqref="B3:D34">
    <cfRule type="top10" dxfId="527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7997-BC3E-485F-9D1F-D1E5DEA7D631}">
  <dimension ref="A1:AK34"/>
  <sheetViews>
    <sheetView workbookViewId="0">
      <selection activeCell="A2" sqref="A2:XFD2"/>
    </sheetView>
  </sheetViews>
  <sheetFormatPr defaultRowHeight="14.4" x14ac:dyDescent="0.3"/>
  <cols>
    <col min="2" max="2" width="12" bestFit="1" customWidth="1"/>
  </cols>
  <sheetData>
    <row r="1" spans="1:37" x14ac:dyDescent="0.3">
      <c r="A1" s="1" t="s">
        <v>5</v>
      </c>
      <c r="B1" s="1"/>
      <c r="C1" s="1"/>
      <c r="D1" s="1"/>
      <c r="F1" s="1" t="s">
        <v>6</v>
      </c>
      <c r="G1" s="1"/>
      <c r="H1" s="1"/>
      <c r="I1" s="1"/>
      <c r="K1" s="1" t="s">
        <v>7</v>
      </c>
      <c r="L1" s="1"/>
      <c r="M1" s="1"/>
      <c r="N1" s="1"/>
      <c r="P1" s="1" t="s">
        <v>8</v>
      </c>
      <c r="Q1" s="1"/>
      <c r="R1" s="1"/>
      <c r="S1" s="1"/>
      <c r="U1" s="1" t="s">
        <v>9</v>
      </c>
      <c r="V1" s="1"/>
      <c r="W1" s="1"/>
      <c r="X1" s="1"/>
      <c r="AA1" s="1" t="s">
        <v>10</v>
      </c>
      <c r="AB1" s="1"/>
      <c r="AC1" s="1"/>
      <c r="AD1" s="1"/>
      <c r="AF1" s="1" t="s">
        <v>11</v>
      </c>
      <c r="AG1" s="1"/>
      <c r="AH1" s="1"/>
      <c r="AI1" s="1"/>
      <c r="AK1" t="s">
        <v>2</v>
      </c>
    </row>
    <row r="2" spans="1:37" x14ac:dyDescent="0.3">
      <c r="A2" t="s">
        <v>12</v>
      </c>
      <c r="B2" t="s">
        <v>13</v>
      </c>
      <c r="C2" t="s">
        <v>14</v>
      </c>
      <c r="D2" t="s">
        <v>15</v>
      </c>
      <c r="F2" t="s">
        <v>12</v>
      </c>
      <c r="G2" t="s">
        <v>13</v>
      </c>
      <c r="H2" t="s">
        <v>14</v>
      </c>
      <c r="I2" t="s">
        <v>15</v>
      </c>
      <c r="K2" t="s">
        <v>12</v>
      </c>
      <c r="L2" t="s">
        <v>13</v>
      </c>
      <c r="M2" t="s">
        <v>14</v>
      </c>
      <c r="N2" t="s">
        <v>15</v>
      </c>
      <c r="P2" t="s">
        <v>12</v>
      </c>
      <c r="Q2" t="s">
        <v>13</v>
      </c>
      <c r="R2" t="s">
        <v>14</v>
      </c>
      <c r="S2" t="s">
        <v>15</v>
      </c>
      <c r="U2" t="s">
        <v>12</v>
      </c>
      <c r="V2" t="s">
        <v>13</v>
      </c>
      <c r="W2" t="s">
        <v>14</v>
      </c>
      <c r="X2" t="s">
        <v>15</v>
      </c>
      <c r="AA2" t="s">
        <v>12</v>
      </c>
      <c r="AB2" t="s">
        <v>13</v>
      </c>
      <c r="AC2" t="s">
        <v>14</v>
      </c>
      <c r="AD2" t="s">
        <v>15</v>
      </c>
      <c r="AF2" t="s">
        <v>12</v>
      </c>
      <c r="AG2" t="s">
        <v>13</v>
      </c>
      <c r="AH2" t="s">
        <v>14</v>
      </c>
      <c r="AI2" t="s">
        <v>15</v>
      </c>
    </row>
    <row r="3" spans="1:37" x14ac:dyDescent="0.3">
      <c r="A3">
        <v>1</v>
      </c>
      <c r="B3">
        <v>7.9933129393428503E-9</v>
      </c>
      <c r="C3">
        <v>1.9462856511627998E-9</v>
      </c>
      <c r="D3">
        <v>1.0164775735577999E-8</v>
      </c>
      <c r="F3">
        <v>1</v>
      </c>
      <c r="G3">
        <v>3.1679651158810098E-4</v>
      </c>
      <c r="H3">
        <v>6.9128606966881303E-5</v>
      </c>
      <c r="I3">
        <v>1.99823032548871E-4</v>
      </c>
      <c r="K3">
        <v>1</v>
      </c>
      <c r="L3">
        <v>3.5289954255963101E-4</v>
      </c>
      <c r="M3">
        <v>1.82193719518436E-4</v>
      </c>
      <c r="N3">
        <v>2.6371381032751201E-4</v>
      </c>
      <c r="P3">
        <v>1</v>
      </c>
      <c r="Q3">
        <v>1.27578351526104E-8</v>
      </c>
      <c r="R3">
        <v>6.7811512188044101E-9</v>
      </c>
      <c r="S3">
        <v>5.1708873168961599E-8</v>
      </c>
      <c r="U3">
        <v>1</v>
      </c>
      <c r="V3">
        <v>3.8219192747335602E-4</v>
      </c>
      <c r="W3">
        <v>3.1586013382591102E-4</v>
      </c>
      <c r="X3">
        <v>1.61595057751808E-4</v>
      </c>
      <c r="AA3">
        <v>1</v>
      </c>
      <c r="AB3">
        <v>9.1011265706076401E-4</v>
      </c>
      <c r="AC3">
        <v>6.3594999805753703E-4</v>
      </c>
      <c r="AD3">
        <v>3.54073486060545E-4</v>
      </c>
      <c r="AF3">
        <v>1</v>
      </c>
      <c r="AG3">
        <v>2.2925261693801E-4</v>
      </c>
      <c r="AH3">
        <v>3.2929080771282299E-4</v>
      </c>
      <c r="AI3">
        <v>1.0283208550429601E-4</v>
      </c>
    </row>
    <row r="4" spans="1:37" x14ac:dyDescent="0.3">
      <c r="A4">
        <v>2</v>
      </c>
      <c r="B4">
        <v>2.01493208294443E-7</v>
      </c>
      <c r="C4">
        <v>1.76672559399452E-7</v>
      </c>
      <c r="D4">
        <v>7.3239870033121706E-8</v>
      </c>
      <c r="F4">
        <v>2</v>
      </c>
      <c r="G4">
        <v>1.6761996884508499E-3</v>
      </c>
      <c r="H4">
        <v>1.1119927216510601E-3</v>
      </c>
      <c r="I4">
        <v>1.5242600821400499E-3</v>
      </c>
      <c r="K4">
        <v>2</v>
      </c>
      <c r="L4">
        <v>1.3645414070987401E-3</v>
      </c>
      <c r="M4">
        <v>7.3223492777827403E-4</v>
      </c>
      <c r="N4">
        <v>1.0547158752283901E-3</v>
      </c>
      <c r="P4">
        <v>2</v>
      </c>
      <c r="Q4">
        <v>1.4004067575328799E-7</v>
      </c>
      <c r="R4">
        <v>8.0703626500985894E-8</v>
      </c>
      <c r="S4">
        <v>1.22844832009198E-8</v>
      </c>
      <c r="U4">
        <v>2</v>
      </c>
      <c r="V4">
        <v>2.5721614208900999E-4</v>
      </c>
      <c r="W4">
        <v>2.8237017336246202E-4</v>
      </c>
      <c r="X4">
        <v>1.6434978268511699E-4</v>
      </c>
      <c r="AA4">
        <v>2</v>
      </c>
      <c r="AB4">
        <v>6.7504359067709101E-5</v>
      </c>
      <c r="AC4">
        <v>5.9216653719007702E-5</v>
      </c>
      <c r="AD4">
        <v>7.1857506616467202E-5</v>
      </c>
      <c r="AF4">
        <v>2</v>
      </c>
      <c r="AG4">
        <v>2.95138440751665E-4</v>
      </c>
      <c r="AH4">
        <v>1.41388439460878E-4</v>
      </c>
      <c r="AI4">
        <v>4.0826705477784499E-4</v>
      </c>
    </row>
    <row r="5" spans="1:37" x14ac:dyDescent="0.3">
      <c r="A5">
        <v>3</v>
      </c>
      <c r="B5">
        <v>1.15246315918961E-7</v>
      </c>
      <c r="C5">
        <v>1.3641952037484401E-7</v>
      </c>
      <c r="D5">
        <v>2.8071094890629399E-7</v>
      </c>
      <c r="F5">
        <v>3</v>
      </c>
      <c r="G5">
        <v>3.3869140245501101E-4</v>
      </c>
      <c r="H5">
        <v>3.77855802636403E-4</v>
      </c>
      <c r="I5">
        <v>4.0801323089043301E-4</v>
      </c>
      <c r="K5">
        <v>3</v>
      </c>
      <c r="L5">
        <v>6.6784471331319802E-5</v>
      </c>
      <c r="M5">
        <v>4.6485603738757501E-5</v>
      </c>
      <c r="N5">
        <v>3.5837774650415201E-5</v>
      </c>
      <c r="P5">
        <v>3</v>
      </c>
      <c r="Q5">
        <v>5.3795482087295501E-8</v>
      </c>
      <c r="R5">
        <v>9.5764586301886504E-8</v>
      </c>
      <c r="S5">
        <v>2.1327715560832E-7</v>
      </c>
      <c r="U5">
        <v>3</v>
      </c>
      <c r="V5">
        <v>1.6924007457535999E-5</v>
      </c>
      <c r="W5">
        <v>1.36274527537432E-5</v>
      </c>
      <c r="X5">
        <v>3.3950042652753899E-5</v>
      </c>
      <c r="AA5">
        <v>3</v>
      </c>
      <c r="AB5">
        <v>9.5643861141262498E-5</v>
      </c>
      <c r="AC5">
        <v>3.0474863026417701E-5</v>
      </c>
      <c r="AD5">
        <v>1.10064034654817E-4</v>
      </c>
      <c r="AF5">
        <v>3</v>
      </c>
      <c r="AG5">
        <v>6.8948889178193604E-5</v>
      </c>
      <c r="AH5">
        <v>1.6129470867719601E-4</v>
      </c>
      <c r="AI5">
        <v>4.9175538822841199E-5</v>
      </c>
    </row>
    <row r="6" spans="1:37" x14ac:dyDescent="0.3">
      <c r="A6">
        <v>4</v>
      </c>
      <c r="B6">
        <v>4.0158750997918103E-9</v>
      </c>
      <c r="C6">
        <v>8.2114707626127797E-10</v>
      </c>
      <c r="D6">
        <v>1.7287500912270001E-8</v>
      </c>
      <c r="F6">
        <v>4</v>
      </c>
      <c r="G6">
        <v>4.52546289169498E-5</v>
      </c>
      <c r="H6">
        <v>5.0627645288675997E-5</v>
      </c>
      <c r="I6">
        <v>4.0943635571183503E-5</v>
      </c>
      <c r="K6">
        <v>4</v>
      </c>
      <c r="L6">
        <v>2.0184597145731099E-5</v>
      </c>
      <c r="M6">
        <v>5.0171848959673101E-5</v>
      </c>
      <c r="N6">
        <v>5.0072427477447697E-5</v>
      </c>
      <c r="P6">
        <v>4</v>
      </c>
      <c r="Q6">
        <v>2.1101727677287102E-9</v>
      </c>
      <c r="R6">
        <v>4.3700917892825698E-9</v>
      </c>
      <c r="S6">
        <v>4.8013200042036702E-8</v>
      </c>
      <c r="U6">
        <v>4</v>
      </c>
      <c r="V6">
        <v>7.7972443723212001E-5</v>
      </c>
      <c r="W6">
        <v>5.3287458961153099E-5</v>
      </c>
      <c r="X6">
        <v>1.4034335284425899E-5</v>
      </c>
      <c r="AA6">
        <v>4</v>
      </c>
      <c r="AB6">
        <v>7.9859987338782492E-3</v>
      </c>
      <c r="AC6">
        <v>7.2559897054099596E-3</v>
      </c>
      <c r="AD6">
        <v>5.8729934477896404E-3</v>
      </c>
      <c r="AF6">
        <v>4</v>
      </c>
      <c r="AG6">
        <v>6.4335747908181497E-3</v>
      </c>
      <c r="AH6">
        <v>7.0015055155663699E-3</v>
      </c>
      <c r="AI6">
        <v>5.5822012240462201E-3</v>
      </c>
    </row>
    <row r="7" spans="1:37" x14ac:dyDescent="0.3">
      <c r="A7">
        <v>5</v>
      </c>
      <c r="B7">
        <v>4.9473783500676702E-9</v>
      </c>
      <c r="C7">
        <v>1.13654528523564E-8</v>
      </c>
      <c r="D7">
        <v>6.23134402880728E-8</v>
      </c>
      <c r="F7">
        <v>5</v>
      </c>
      <c r="G7">
        <v>1.7309428342096699E-5</v>
      </c>
      <c r="H7">
        <v>2.81879485135924E-5</v>
      </c>
      <c r="I7">
        <v>5.9170930189093902E-6</v>
      </c>
      <c r="K7">
        <v>5</v>
      </c>
      <c r="L7">
        <v>1.5404240639929899E-4</v>
      </c>
      <c r="M7">
        <v>2.9496532246971901E-4</v>
      </c>
      <c r="N7">
        <v>1.3389407831709799E-4</v>
      </c>
      <c r="P7">
        <v>5</v>
      </c>
      <c r="Q7">
        <v>4.5972440243622601E-8</v>
      </c>
      <c r="R7">
        <v>9.1934716933267794E-8</v>
      </c>
      <c r="S7">
        <v>2.38106415814889E-7</v>
      </c>
      <c r="U7">
        <v>5</v>
      </c>
      <c r="V7">
        <v>6.6139645109485198E-5</v>
      </c>
      <c r="W7">
        <v>7.4651533885536502E-5</v>
      </c>
      <c r="X7">
        <v>9.7261577208812894E-5</v>
      </c>
      <c r="AA7">
        <v>5</v>
      </c>
      <c r="AB7">
        <v>3.5959168353740499E-4</v>
      </c>
      <c r="AC7">
        <v>3.6192375297944702E-4</v>
      </c>
      <c r="AD7">
        <v>3.8376707883659098E-4</v>
      </c>
      <c r="AF7">
        <v>5</v>
      </c>
      <c r="AG7">
        <v>1.1099843887962401E-4</v>
      </c>
      <c r="AH7">
        <v>6.3615955206422199E-5</v>
      </c>
      <c r="AI7">
        <v>1.46524479182866E-4</v>
      </c>
    </row>
    <row r="8" spans="1:37" x14ac:dyDescent="0.3">
      <c r="A8">
        <v>6</v>
      </c>
      <c r="B8">
        <v>3.68530339773543E-8</v>
      </c>
      <c r="C8">
        <v>2.1234390502165702E-8</v>
      </c>
      <c r="D8">
        <v>3.8042128359743497E-11</v>
      </c>
      <c r="F8">
        <v>6</v>
      </c>
      <c r="G8">
        <v>1.7280673502566299E-4</v>
      </c>
      <c r="H8">
        <v>6.1060264466553395E-5</v>
      </c>
      <c r="I8">
        <v>1.8788104411085501E-4</v>
      </c>
      <c r="K8">
        <v>6</v>
      </c>
      <c r="L8">
        <v>1.4436095161635701E-4</v>
      </c>
      <c r="M8">
        <v>4.24417021450485E-5</v>
      </c>
      <c r="N8">
        <v>1.07801348534841E-4</v>
      </c>
      <c r="P8">
        <v>6</v>
      </c>
      <c r="Q8">
        <v>3.9609185743609798E-8</v>
      </c>
      <c r="R8">
        <v>1.02372593024037E-8</v>
      </c>
      <c r="S8">
        <v>6.6916884696616998E-9</v>
      </c>
      <c r="U8">
        <v>6</v>
      </c>
      <c r="V8">
        <v>3.37968635608365E-4</v>
      </c>
      <c r="W8">
        <v>2.65541298110137E-4</v>
      </c>
      <c r="X8">
        <v>1.9188774179821E-4</v>
      </c>
      <c r="AA8">
        <v>6</v>
      </c>
      <c r="AB8">
        <v>3.0860646238524999E-4</v>
      </c>
      <c r="AC8">
        <v>5.22955594357968E-5</v>
      </c>
      <c r="AD8">
        <v>1.4744056334206401E-4</v>
      </c>
      <c r="AF8">
        <v>6</v>
      </c>
      <c r="AG8">
        <v>5.88726884284432E-5</v>
      </c>
      <c r="AH8">
        <v>2.7051199918674499E-5</v>
      </c>
      <c r="AI8">
        <v>9.78545863310658E-5</v>
      </c>
    </row>
    <row r="9" spans="1:37" x14ac:dyDescent="0.3">
      <c r="A9">
        <v>7</v>
      </c>
      <c r="B9">
        <v>7.1440302664308796E-8</v>
      </c>
      <c r="C9">
        <v>9.5767564081815304E-8</v>
      </c>
      <c r="D9">
        <v>2.2172494781265699E-7</v>
      </c>
      <c r="F9">
        <v>7</v>
      </c>
      <c r="G9">
        <v>1.7717809227952601E-3</v>
      </c>
      <c r="H9">
        <v>1.4457272962950401E-3</v>
      </c>
      <c r="I9">
        <v>1.4931778828411E-3</v>
      </c>
      <c r="K9">
        <v>7</v>
      </c>
      <c r="L9">
        <v>6.78799420886528E-4</v>
      </c>
      <c r="M9">
        <v>6.4969648171783105E-4</v>
      </c>
      <c r="N9">
        <v>6.41603981974818E-4</v>
      </c>
      <c r="P9">
        <v>7</v>
      </c>
      <c r="Q9">
        <v>2.8853337969326501E-9</v>
      </c>
      <c r="R9">
        <v>2.1601187389532899E-8</v>
      </c>
      <c r="S9">
        <v>1.2110871115628799E-7</v>
      </c>
      <c r="U9">
        <v>7</v>
      </c>
      <c r="V9">
        <v>6.6161231741776699E-4</v>
      </c>
      <c r="W9">
        <v>6.5254599979633202E-4</v>
      </c>
      <c r="X9">
        <v>5.4638332727810599E-4</v>
      </c>
      <c r="AA9">
        <v>7</v>
      </c>
      <c r="AB9">
        <v>3.25711754632479E-3</v>
      </c>
      <c r="AC9">
        <v>3.90850758665929E-3</v>
      </c>
      <c r="AD9">
        <v>2.8222070946155599E-3</v>
      </c>
      <c r="AF9">
        <v>7</v>
      </c>
      <c r="AG9">
        <v>1.06455727519673E-3</v>
      </c>
      <c r="AH9">
        <v>8.5065799572950395E-4</v>
      </c>
      <c r="AI9">
        <v>1.09966383214392E-3</v>
      </c>
    </row>
    <row r="10" spans="1:37" x14ac:dyDescent="0.3">
      <c r="A10">
        <v>8</v>
      </c>
      <c r="B10">
        <v>2.9251964159025798E-9</v>
      </c>
      <c r="C10">
        <v>7.1180658533692E-9</v>
      </c>
      <c r="D10">
        <v>5.7521098518164803E-8</v>
      </c>
      <c r="F10">
        <v>8</v>
      </c>
      <c r="G10">
        <v>5.7392983156062701E-5</v>
      </c>
      <c r="H10">
        <v>1.73855519248211E-5</v>
      </c>
      <c r="I10">
        <v>1.7751672996822099E-5</v>
      </c>
      <c r="K10">
        <v>8</v>
      </c>
      <c r="L10">
        <v>8.5026541109199801E-5</v>
      </c>
      <c r="M10">
        <v>8.1244090678648397E-5</v>
      </c>
      <c r="N10">
        <v>6.52695214727443E-5</v>
      </c>
      <c r="P10">
        <v>8</v>
      </c>
      <c r="Q10">
        <v>7.8223138097406502E-9</v>
      </c>
      <c r="R10">
        <v>3.5909084337655598E-10</v>
      </c>
      <c r="S10">
        <v>3.2544517273474301E-8</v>
      </c>
      <c r="U10">
        <v>8</v>
      </c>
      <c r="V10">
        <v>5.0034924888736401E-5</v>
      </c>
      <c r="W10">
        <v>4.0469579136892903E-5</v>
      </c>
      <c r="X10">
        <v>2.9567201727942198E-5</v>
      </c>
      <c r="AA10">
        <v>8</v>
      </c>
      <c r="AB10">
        <v>2.6841856721681901E-4</v>
      </c>
      <c r="AC10">
        <v>8.4822050990355501E-5</v>
      </c>
      <c r="AD10">
        <v>2.3483506674587599E-4</v>
      </c>
      <c r="AF10">
        <v>8</v>
      </c>
      <c r="AG10">
        <v>2.1854035936421699E-4</v>
      </c>
      <c r="AH10">
        <v>2.1013498111728001E-4</v>
      </c>
      <c r="AI10">
        <v>1.56949382746473E-4</v>
      </c>
    </row>
    <row r="11" spans="1:37" x14ac:dyDescent="0.3">
      <c r="A11">
        <v>9</v>
      </c>
      <c r="B11">
        <v>9.5221919937142305E-9</v>
      </c>
      <c r="C11">
        <v>3.24044239060786E-9</v>
      </c>
      <c r="D11">
        <v>9.7988474658624298E-9</v>
      </c>
      <c r="F11">
        <v>9</v>
      </c>
      <c r="G11">
        <v>1.49822320203658E-4</v>
      </c>
      <c r="H11">
        <v>9.4263094181268499E-5</v>
      </c>
      <c r="I11">
        <v>1.57900731024636E-4</v>
      </c>
      <c r="K11">
        <v>9</v>
      </c>
      <c r="L11">
        <v>6.61462929117057E-5</v>
      </c>
      <c r="M11">
        <v>4.2554656903696599E-5</v>
      </c>
      <c r="N11">
        <v>2.77126536999201E-5</v>
      </c>
      <c r="P11">
        <v>9</v>
      </c>
      <c r="Q11">
        <v>5.0535653117952999E-9</v>
      </c>
      <c r="R11">
        <v>1.6236128831415398E-8</v>
      </c>
      <c r="S11">
        <v>1.14746152534354E-7</v>
      </c>
      <c r="U11">
        <v>9</v>
      </c>
      <c r="V11">
        <v>9.7142971870746897E-5</v>
      </c>
      <c r="W11">
        <v>3.21913599060392E-5</v>
      </c>
      <c r="X11">
        <v>3.2644891513084398E-6</v>
      </c>
      <c r="AA11">
        <v>9</v>
      </c>
      <c r="AB11">
        <v>1.17703445084576E-4</v>
      </c>
      <c r="AC11">
        <v>1.00267060653485E-4</v>
      </c>
      <c r="AD11">
        <v>4.3738462631970798E-5</v>
      </c>
      <c r="AF11">
        <v>9</v>
      </c>
      <c r="AG11">
        <v>1.7992813955670001E-4</v>
      </c>
      <c r="AH11">
        <v>6.5194005716820097E-5</v>
      </c>
      <c r="AI11">
        <v>6.4467452347696699E-5</v>
      </c>
    </row>
    <row r="12" spans="1:37" x14ac:dyDescent="0.3">
      <c r="A12">
        <v>10</v>
      </c>
      <c r="B12">
        <v>2.6427829251815599E-9</v>
      </c>
      <c r="C12">
        <v>1.02931326491741E-8</v>
      </c>
      <c r="D12">
        <v>5.89596105005418E-8</v>
      </c>
      <c r="F12">
        <v>10</v>
      </c>
      <c r="G12">
        <v>1.96671737707945E-5</v>
      </c>
      <c r="H12">
        <v>2.7397691946056299E-5</v>
      </c>
      <c r="I12">
        <v>2.03916356406395E-6</v>
      </c>
      <c r="K12">
        <v>10</v>
      </c>
      <c r="L12">
        <v>3.3375155107861598E-5</v>
      </c>
      <c r="M12">
        <v>2.4489696511324201E-5</v>
      </c>
      <c r="N12">
        <v>2.06015752751619E-5</v>
      </c>
      <c r="P12">
        <v>10</v>
      </c>
      <c r="Q12">
        <v>5.1169642333049903E-9</v>
      </c>
      <c r="R12">
        <v>2.66949733296495E-8</v>
      </c>
      <c r="S12">
        <v>1.5572609873608599E-7</v>
      </c>
      <c r="U12">
        <v>10</v>
      </c>
      <c r="V12">
        <v>1.4533732424851E-5</v>
      </c>
      <c r="W12">
        <v>8.3245475232186499E-6</v>
      </c>
      <c r="X12">
        <v>1.4862142699358101E-5</v>
      </c>
      <c r="AA12">
        <v>10</v>
      </c>
      <c r="AB12">
        <v>1.4763869197388801E-4</v>
      </c>
      <c r="AC12">
        <v>4.4006588818655301E-4</v>
      </c>
      <c r="AD12">
        <v>1.1558883321168E-4</v>
      </c>
      <c r="AF12">
        <v>10</v>
      </c>
      <c r="AG12">
        <v>1.20696679177391E-4</v>
      </c>
      <c r="AH12">
        <v>5.0073369697856001E-5</v>
      </c>
      <c r="AI12">
        <v>6.5307456475494194E-5</v>
      </c>
    </row>
    <row r="13" spans="1:37" x14ac:dyDescent="0.3">
      <c r="A13">
        <v>11</v>
      </c>
      <c r="B13">
        <v>2.9808597369563201E-8</v>
      </c>
      <c r="C13">
        <v>4.2506802719846703E-8</v>
      </c>
      <c r="D13">
        <v>1.46210481205243E-7</v>
      </c>
      <c r="F13">
        <v>11</v>
      </c>
      <c r="G13">
        <v>6.8977379135833094E-5</v>
      </c>
      <c r="H13">
        <v>1.9136466792223199E-5</v>
      </c>
      <c r="I13">
        <v>4.2495387209387802E-5</v>
      </c>
      <c r="K13">
        <v>11</v>
      </c>
      <c r="L13">
        <v>1.28037101492496E-4</v>
      </c>
      <c r="M13">
        <v>2.97151314598574E-5</v>
      </c>
      <c r="N13">
        <v>5.2850852652323703E-5</v>
      </c>
      <c r="P13">
        <v>11</v>
      </c>
      <c r="Q13">
        <v>6.86248817879333E-8</v>
      </c>
      <c r="R13">
        <v>1.50027856483217E-7</v>
      </c>
      <c r="S13">
        <v>3.8287596521844299E-7</v>
      </c>
      <c r="U13">
        <v>11</v>
      </c>
      <c r="V13">
        <v>2.6171831329377802E-5</v>
      </c>
      <c r="W13">
        <v>2.2583435081756301E-5</v>
      </c>
      <c r="X13">
        <v>2.4582083950069101E-5</v>
      </c>
      <c r="AA13">
        <v>11</v>
      </c>
      <c r="AB13">
        <v>1.889013357719E-4</v>
      </c>
      <c r="AC13">
        <v>2.1381844379072599E-4</v>
      </c>
      <c r="AD13">
        <v>1.8687978005654999E-4</v>
      </c>
      <c r="AF13">
        <v>11</v>
      </c>
      <c r="AG13">
        <v>1.76230117722557E-4</v>
      </c>
      <c r="AH13">
        <v>1.9302123225529501E-5</v>
      </c>
      <c r="AI13">
        <v>1.26756565336479E-5</v>
      </c>
    </row>
    <row r="14" spans="1:37" x14ac:dyDescent="0.3">
      <c r="A14">
        <v>12</v>
      </c>
      <c r="B14">
        <v>8.2986906016285906E-9</v>
      </c>
      <c r="C14">
        <v>1.3662295545503E-8</v>
      </c>
      <c r="D14">
        <v>8.1138351454168397E-8</v>
      </c>
      <c r="F14">
        <v>12</v>
      </c>
      <c r="G14">
        <v>4.4952376132375801E-5</v>
      </c>
      <c r="H14">
        <v>7.4005192712396504E-5</v>
      </c>
      <c r="I14">
        <v>7.5296766458911007E-5</v>
      </c>
      <c r="K14">
        <v>12</v>
      </c>
      <c r="L14">
        <v>5.8121401875928201E-5</v>
      </c>
      <c r="M14">
        <v>1.5732264023126402E-5</v>
      </c>
      <c r="N14">
        <v>3.0049500274210299E-5</v>
      </c>
      <c r="P14">
        <v>12</v>
      </c>
      <c r="Q14">
        <v>2.62169179675767E-9</v>
      </c>
      <c r="R14">
        <v>2.1143556278293801E-8</v>
      </c>
      <c r="S14">
        <v>1.12630453615629E-7</v>
      </c>
      <c r="U14">
        <v>12</v>
      </c>
      <c r="V14">
        <v>4.5181320999040601E-5</v>
      </c>
      <c r="W14">
        <v>3.1265535685854297E-5</v>
      </c>
      <c r="X14">
        <v>3.5125704914011399E-5</v>
      </c>
      <c r="AA14">
        <v>12</v>
      </c>
      <c r="AB14">
        <v>7.7417591825201199E-5</v>
      </c>
      <c r="AC14">
        <v>6.6278895599375699E-5</v>
      </c>
      <c r="AD14">
        <v>6.1440978827860597E-5</v>
      </c>
      <c r="AF14">
        <v>12</v>
      </c>
      <c r="AG14">
        <v>1.06796868623685E-4</v>
      </c>
      <c r="AH14">
        <v>1.1100375002265699E-5</v>
      </c>
      <c r="AI14">
        <v>2.6765558059717099E-5</v>
      </c>
    </row>
    <row r="15" spans="1:37" x14ac:dyDescent="0.3">
      <c r="A15">
        <v>13</v>
      </c>
      <c r="B15">
        <v>1.8467865611887099E-8</v>
      </c>
      <c r="C15">
        <v>8.6436344830602696E-9</v>
      </c>
      <c r="D15">
        <v>3.2550182055896598E-9</v>
      </c>
      <c r="F15">
        <v>13</v>
      </c>
      <c r="G15">
        <v>1.2282917727614699E-4</v>
      </c>
      <c r="H15">
        <v>1.43348108395002E-4</v>
      </c>
      <c r="I15">
        <v>1.2332395851478401E-4</v>
      </c>
      <c r="K15">
        <v>13</v>
      </c>
      <c r="L15">
        <v>1.08184414590237E-4</v>
      </c>
      <c r="M15">
        <v>7.9088698907138705E-5</v>
      </c>
      <c r="N15">
        <v>1.07277007036491E-4</v>
      </c>
      <c r="P15">
        <v>13</v>
      </c>
      <c r="Q15">
        <v>1.10085846592924E-8</v>
      </c>
      <c r="R15">
        <v>1.4881191839488199E-9</v>
      </c>
      <c r="S15">
        <v>4.8260327618950002E-8</v>
      </c>
      <c r="U15">
        <v>13</v>
      </c>
      <c r="V15">
        <v>2.0075837766913801E-4</v>
      </c>
      <c r="W15">
        <v>1.7378484200755199E-4</v>
      </c>
      <c r="X15">
        <v>1.1452132245419E-4</v>
      </c>
      <c r="AA15">
        <v>13</v>
      </c>
      <c r="AB15">
        <v>1.6793707525373899E-3</v>
      </c>
      <c r="AC15">
        <v>9.6172492744194102E-4</v>
      </c>
      <c r="AD15">
        <v>1.17137559465374E-3</v>
      </c>
      <c r="AF15">
        <v>13</v>
      </c>
      <c r="AG15">
        <v>8.1974369514983001E-4</v>
      </c>
      <c r="AH15">
        <v>7.35209196271305E-4</v>
      </c>
      <c r="AI15">
        <v>6.3568965480145399E-4</v>
      </c>
    </row>
    <row r="16" spans="1:37" x14ac:dyDescent="0.3">
      <c r="A16">
        <v>14</v>
      </c>
      <c r="B16">
        <v>1.1485900880346901E-9</v>
      </c>
      <c r="C16">
        <v>5.1557743397598498E-9</v>
      </c>
      <c r="D16">
        <v>4.4931887709195503E-8</v>
      </c>
      <c r="F16">
        <v>14</v>
      </c>
      <c r="G16">
        <v>1.06177448307563E-4</v>
      </c>
      <c r="H16">
        <v>1.2662774797929599E-4</v>
      </c>
      <c r="I16">
        <v>1.20073583973355E-4</v>
      </c>
      <c r="K16">
        <v>14</v>
      </c>
      <c r="L16">
        <v>4.9414120144442497E-4</v>
      </c>
      <c r="M16">
        <v>5.9141624762221797E-4</v>
      </c>
      <c r="N16">
        <v>4.4872302042190402E-4</v>
      </c>
      <c r="P16">
        <v>14</v>
      </c>
      <c r="Q16">
        <v>1.5629503778352199E-8</v>
      </c>
      <c r="R16">
        <v>5.04044120963351E-8</v>
      </c>
      <c r="S16">
        <v>1.9822766022951801E-7</v>
      </c>
      <c r="U16">
        <v>14</v>
      </c>
      <c r="V16">
        <v>2.10381668179716E-4</v>
      </c>
      <c r="W16">
        <v>2.43248524236341E-4</v>
      </c>
      <c r="X16">
        <v>3.47571343936156E-4</v>
      </c>
      <c r="AA16">
        <v>14</v>
      </c>
      <c r="AB16">
        <v>8.9115102083526902E-4</v>
      </c>
      <c r="AC16">
        <v>1.5497156202273299E-3</v>
      </c>
      <c r="AD16">
        <v>1.25114592117105E-3</v>
      </c>
      <c r="AF16">
        <v>14</v>
      </c>
      <c r="AG16">
        <v>3.0030071518404798E-4</v>
      </c>
      <c r="AH16">
        <v>2.9523283524741901E-4</v>
      </c>
      <c r="AI16">
        <v>3.2896946013775101E-4</v>
      </c>
    </row>
    <row r="17" spans="1:35" x14ac:dyDescent="0.3">
      <c r="A17">
        <v>15</v>
      </c>
      <c r="B17">
        <v>1.7094984959139502E-8</v>
      </c>
      <c r="C17">
        <v>1.0019362911988899E-8</v>
      </c>
      <c r="D17">
        <v>5.2958253850586197E-9</v>
      </c>
      <c r="F17">
        <v>15</v>
      </c>
      <c r="G17">
        <v>6.4135993586728404E-5</v>
      </c>
      <c r="H17">
        <v>3.6153610031201E-5</v>
      </c>
      <c r="I17">
        <v>1.10444432581201E-4</v>
      </c>
      <c r="K17">
        <v>15</v>
      </c>
      <c r="L17">
        <v>5.6170509842632895E-4</v>
      </c>
      <c r="M17">
        <v>3.8147950992704498E-4</v>
      </c>
      <c r="N17">
        <v>4.2753701340048902E-4</v>
      </c>
      <c r="P17">
        <v>15</v>
      </c>
      <c r="Q17">
        <v>4.0806706626607797E-9</v>
      </c>
      <c r="R17">
        <v>5.04501561894043E-9</v>
      </c>
      <c r="S17">
        <v>5.8684918804794001E-8</v>
      </c>
      <c r="U17">
        <v>15</v>
      </c>
      <c r="V17">
        <v>3.8317214607661699E-4</v>
      </c>
      <c r="W17">
        <v>3.7389776732127801E-4</v>
      </c>
      <c r="X17">
        <v>3.20360991351593E-4</v>
      </c>
      <c r="AA17">
        <v>15</v>
      </c>
      <c r="AB17">
        <v>9.2058029337339204E-4</v>
      </c>
      <c r="AC17">
        <v>1.7815751131050801E-3</v>
      </c>
      <c r="AD17">
        <v>1.2667660887997799E-3</v>
      </c>
      <c r="AF17">
        <v>15</v>
      </c>
      <c r="AG17">
        <v>1.7762201636907499E-4</v>
      </c>
      <c r="AH17">
        <v>1.3546437381032399E-4</v>
      </c>
      <c r="AI17">
        <v>1.63570449400979E-4</v>
      </c>
    </row>
    <row r="18" spans="1:35" x14ac:dyDescent="0.3">
      <c r="A18">
        <v>16</v>
      </c>
      <c r="B18">
        <v>1.1603921755286199E-9</v>
      </c>
      <c r="C18">
        <v>2.0952597077529099E-9</v>
      </c>
      <c r="D18">
        <v>4.7312742576872701E-8</v>
      </c>
      <c r="F18">
        <v>16</v>
      </c>
      <c r="G18">
        <v>1.63358601408555E-3</v>
      </c>
      <c r="H18">
        <v>1.4344183299904499E-3</v>
      </c>
      <c r="I18">
        <v>1.6941850919319199E-3</v>
      </c>
      <c r="K18">
        <v>16</v>
      </c>
      <c r="L18">
        <v>5.45205019733711E-5</v>
      </c>
      <c r="M18">
        <v>7.3152557386743701E-5</v>
      </c>
      <c r="N18">
        <v>4.38198615578083E-5</v>
      </c>
      <c r="P18">
        <v>16</v>
      </c>
      <c r="Q18">
        <v>1.5087288223480799E-7</v>
      </c>
      <c r="R18">
        <v>8.4813941167789596E-8</v>
      </c>
      <c r="S18">
        <v>2.2513717439501601E-8</v>
      </c>
      <c r="U18">
        <v>16</v>
      </c>
      <c r="V18">
        <v>4.4765067020701003E-5</v>
      </c>
      <c r="W18">
        <v>3.9368204632974702E-5</v>
      </c>
      <c r="X18">
        <v>5.2739655242392501E-5</v>
      </c>
      <c r="AA18">
        <v>16</v>
      </c>
      <c r="AB18">
        <v>2.4820614244043899E-3</v>
      </c>
      <c r="AC18">
        <v>3.4312790543397599E-3</v>
      </c>
      <c r="AD18">
        <v>2.31040540370747E-3</v>
      </c>
      <c r="AF18">
        <v>16</v>
      </c>
      <c r="AG18">
        <v>2.2626007713956501E-3</v>
      </c>
      <c r="AH18">
        <v>2.1915536068765201E-3</v>
      </c>
      <c r="AI18">
        <v>2.2416968385678198E-3</v>
      </c>
    </row>
    <row r="19" spans="1:35" x14ac:dyDescent="0.3">
      <c r="A19">
        <v>17</v>
      </c>
      <c r="B19">
        <v>1.07347351751116E-7</v>
      </c>
      <c r="C19">
        <v>9.0159827214030895E-8</v>
      </c>
      <c r="D19">
        <v>2.3487974365163801E-8</v>
      </c>
      <c r="F19">
        <v>17</v>
      </c>
      <c r="G19">
        <v>3.1476614337923897E-5</v>
      </c>
      <c r="H19">
        <v>1.58132412438209E-4</v>
      </c>
      <c r="I19">
        <v>7.0548160934146004E-5</v>
      </c>
      <c r="K19">
        <v>17</v>
      </c>
      <c r="L19">
        <v>5.9063275159445203E-5</v>
      </c>
      <c r="M19">
        <v>5.5863933295124699E-5</v>
      </c>
      <c r="N19">
        <v>1.0894631414965601E-4</v>
      </c>
      <c r="P19">
        <v>17</v>
      </c>
      <c r="Q19">
        <v>1.5765521522336399E-7</v>
      </c>
      <c r="R19">
        <v>8.38833690158084E-8</v>
      </c>
      <c r="S19">
        <v>1.9708003622100299E-8</v>
      </c>
      <c r="U19">
        <v>17</v>
      </c>
      <c r="V19">
        <v>2.05209665737306E-4</v>
      </c>
      <c r="W19">
        <v>2.12577655301651E-4</v>
      </c>
      <c r="X19">
        <v>2.0394643386952599E-4</v>
      </c>
      <c r="AA19">
        <v>17</v>
      </c>
      <c r="AB19">
        <v>2.07234942927983E-4</v>
      </c>
      <c r="AC19">
        <v>3.5829747324970899E-4</v>
      </c>
      <c r="AD19">
        <v>1.5000038853081E-4</v>
      </c>
      <c r="AF19">
        <v>17</v>
      </c>
      <c r="AG19">
        <v>5.8753777809872495E-4</v>
      </c>
      <c r="AH19">
        <v>3.9437970504494098E-4</v>
      </c>
      <c r="AI19">
        <v>3.97607471697273E-4</v>
      </c>
    </row>
    <row r="20" spans="1:35" x14ac:dyDescent="0.3">
      <c r="A20">
        <v>18</v>
      </c>
      <c r="B20">
        <v>1.1577801991599701E-8</v>
      </c>
      <c r="C20">
        <v>5.2207617298619797E-9</v>
      </c>
      <c r="D20">
        <v>3.0087620410318601E-9</v>
      </c>
      <c r="F20">
        <v>18</v>
      </c>
      <c r="G20">
        <v>1.92779011340759E-5</v>
      </c>
      <c r="H20">
        <v>4.0617555713784201E-5</v>
      </c>
      <c r="I20">
        <v>1.4168455687141399E-5</v>
      </c>
      <c r="K20">
        <v>18</v>
      </c>
      <c r="L20">
        <v>5.3526972068641098E-5</v>
      </c>
      <c r="M20">
        <v>5.8892482742614903E-5</v>
      </c>
      <c r="N20">
        <v>1.85077077272332E-4</v>
      </c>
      <c r="P20">
        <v>18</v>
      </c>
      <c r="Q20">
        <v>5.5962264387364399E-8</v>
      </c>
      <c r="R20">
        <v>2.1643705524876801E-8</v>
      </c>
      <c r="S20">
        <v>9.7660736003369709E-10</v>
      </c>
      <c r="U20">
        <v>18</v>
      </c>
      <c r="V20">
        <v>3.4522692934439199E-4</v>
      </c>
      <c r="W20">
        <v>4.0290785135510201E-4</v>
      </c>
      <c r="X20">
        <v>3.9649772473698499E-4</v>
      </c>
      <c r="AA20">
        <v>18</v>
      </c>
      <c r="AB20">
        <v>2.1595536673665801E-4</v>
      </c>
      <c r="AC20">
        <v>1.8167450377179299E-4</v>
      </c>
      <c r="AD20">
        <v>4.5681977507749802E-4</v>
      </c>
      <c r="AF20">
        <v>18</v>
      </c>
      <c r="AG20">
        <v>1.0168012692023E-4</v>
      </c>
      <c r="AH20">
        <v>1.5332457900139801E-5</v>
      </c>
      <c r="AI20">
        <v>1.9135630966172101E-5</v>
      </c>
    </row>
    <row r="21" spans="1:35" x14ac:dyDescent="0.3">
      <c r="A21">
        <v>19</v>
      </c>
      <c r="B21">
        <v>5.3758596016586199E-9</v>
      </c>
      <c r="C21">
        <v>8.8251758460726393E-9</v>
      </c>
      <c r="D21">
        <v>5.6919812231449697E-8</v>
      </c>
      <c r="F21">
        <v>19</v>
      </c>
      <c r="G21">
        <v>1.7923670975837999E-4</v>
      </c>
      <c r="H21">
        <v>6.7828623987561804E-5</v>
      </c>
      <c r="I21">
        <v>7.9756323894899698E-5</v>
      </c>
      <c r="K21">
        <v>19</v>
      </c>
      <c r="L21">
        <v>1.11582010998323E-4</v>
      </c>
      <c r="M21">
        <v>1.02029380030688E-4</v>
      </c>
      <c r="N21">
        <v>3.7716256176483702E-5</v>
      </c>
      <c r="P21">
        <v>19</v>
      </c>
      <c r="Q21">
        <v>2.7688041876300999E-9</v>
      </c>
      <c r="R21">
        <v>2.2106155470767002E-8</v>
      </c>
      <c r="S21">
        <v>8.84340087315683E-8</v>
      </c>
      <c r="U21">
        <v>19</v>
      </c>
      <c r="V21">
        <v>2.1394719849648801E-5</v>
      </c>
      <c r="W21">
        <v>3.4812882734479803E-5</v>
      </c>
      <c r="X21">
        <v>5.8310070690586798E-6</v>
      </c>
      <c r="AA21">
        <v>19</v>
      </c>
      <c r="AB21">
        <v>1.12701520039668E-4</v>
      </c>
      <c r="AC21">
        <v>1.27136821780974E-4</v>
      </c>
      <c r="AD21">
        <v>2.8834351583268601E-4</v>
      </c>
      <c r="AF21">
        <v>19</v>
      </c>
      <c r="AG21">
        <v>1.26611410281983E-4</v>
      </c>
      <c r="AH21">
        <v>1.06546050934681E-4</v>
      </c>
      <c r="AI21">
        <v>7.6996330136791093E-5</v>
      </c>
    </row>
    <row r="22" spans="1:35" x14ac:dyDescent="0.3">
      <c r="A22">
        <v>20</v>
      </c>
      <c r="B22">
        <v>3.2934361242112498E-8</v>
      </c>
      <c r="C22">
        <v>2.36990474430698E-8</v>
      </c>
      <c r="D22">
        <v>3.3113693089480302E-10</v>
      </c>
      <c r="F22">
        <v>20</v>
      </c>
      <c r="G22">
        <v>7.4304852032024496E-5</v>
      </c>
      <c r="H22">
        <v>3.4483912705267499E-5</v>
      </c>
      <c r="I22">
        <v>1.98622106893784E-5</v>
      </c>
      <c r="K22">
        <v>20</v>
      </c>
      <c r="L22">
        <v>2.3793246071074801E-4</v>
      </c>
      <c r="M22">
        <v>2.22696093804307E-4</v>
      </c>
      <c r="N22">
        <v>1.08148656598081E-4</v>
      </c>
      <c r="P22">
        <v>20</v>
      </c>
      <c r="Q22">
        <v>2.8070469068681299E-8</v>
      </c>
      <c r="R22">
        <v>6.2633771772391997E-9</v>
      </c>
      <c r="S22">
        <v>5.6016605601205503E-9</v>
      </c>
      <c r="U22">
        <v>20</v>
      </c>
      <c r="V22">
        <v>2.3159133971053201E-5</v>
      </c>
      <c r="W22">
        <v>4.2239356300223402E-5</v>
      </c>
      <c r="X22">
        <v>2.6955193863410099E-5</v>
      </c>
      <c r="AA22">
        <v>20</v>
      </c>
      <c r="AB22">
        <v>2.2171481633809398E-3</v>
      </c>
      <c r="AC22">
        <v>2.34875974362872E-3</v>
      </c>
      <c r="AD22">
        <v>1.3922138817425501E-3</v>
      </c>
      <c r="AF22">
        <v>20</v>
      </c>
      <c r="AG22">
        <v>1.78851089521666E-3</v>
      </c>
      <c r="AH22">
        <v>1.43272547969577E-3</v>
      </c>
      <c r="AI22">
        <v>1.5148100917549601E-3</v>
      </c>
    </row>
    <row r="23" spans="1:35" x14ac:dyDescent="0.3">
      <c r="A23">
        <v>21</v>
      </c>
      <c r="B23">
        <v>6.9406331967707497E-8</v>
      </c>
      <c r="C23">
        <v>9.1827569579726096E-8</v>
      </c>
      <c r="D23">
        <v>1.8089335512298201E-7</v>
      </c>
      <c r="F23">
        <v>21</v>
      </c>
      <c r="G23">
        <v>1.91076301667863E-3</v>
      </c>
      <c r="H23">
        <v>1.20313709758353E-3</v>
      </c>
      <c r="I23">
        <v>1.3121066324462199E-3</v>
      </c>
      <c r="K23">
        <v>21</v>
      </c>
      <c r="L23">
        <v>3.1166929473029699E-3</v>
      </c>
      <c r="M23">
        <v>2.6666918373872699E-3</v>
      </c>
      <c r="N23">
        <v>1.9225839574911899E-3</v>
      </c>
      <c r="P23">
        <v>21</v>
      </c>
      <c r="Q23">
        <v>9.6074570007867606E-8</v>
      </c>
      <c r="R23">
        <v>1.6656828814571301E-7</v>
      </c>
      <c r="S23">
        <v>3.1864486327402502E-7</v>
      </c>
      <c r="U23">
        <v>21</v>
      </c>
      <c r="V23">
        <v>4.9401515254219295E-4</v>
      </c>
      <c r="W23">
        <v>4.81315196926532E-4</v>
      </c>
      <c r="X23">
        <v>5.4444190948187805E-4</v>
      </c>
      <c r="AA23">
        <v>21</v>
      </c>
      <c r="AB23">
        <v>4.25385187454814E-3</v>
      </c>
      <c r="AC23">
        <v>4.7857071503798997E-3</v>
      </c>
      <c r="AD23">
        <v>3.3466123308228098E-3</v>
      </c>
      <c r="AF23">
        <v>21</v>
      </c>
      <c r="AG23">
        <v>1.9967908751379899E-3</v>
      </c>
      <c r="AH23">
        <v>1.4883941760599801E-3</v>
      </c>
      <c r="AI23">
        <v>1.4357934953166799E-3</v>
      </c>
    </row>
    <row r="24" spans="1:35" x14ac:dyDescent="0.3">
      <c r="A24">
        <v>22</v>
      </c>
      <c r="B24">
        <v>8.1983870301898397E-10</v>
      </c>
      <c r="C24">
        <v>1.59748035396838E-9</v>
      </c>
      <c r="D24">
        <v>2.9694594178477199E-8</v>
      </c>
      <c r="F24">
        <v>22</v>
      </c>
      <c r="G24">
        <v>5.0217872098504798E-5</v>
      </c>
      <c r="H24">
        <v>1.6718144449321199E-5</v>
      </c>
      <c r="I24">
        <v>1.6202979968073101E-5</v>
      </c>
      <c r="K24">
        <v>22</v>
      </c>
      <c r="L24">
        <v>1.7645149695284701E-4</v>
      </c>
      <c r="M24">
        <v>1.3815710702924999E-4</v>
      </c>
      <c r="N24">
        <v>5.8928526594895702E-5</v>
      </c>
      <c r="P24">
        <v>22</v>
      </c>
      <c r="Q24">
        <v>6.5940762087147097E-9</v>
      </c>
      <c r="R24">
        <v>3.6254056485131701E-8</v>
      </c>
      <c r="S24">
        <v>8.5376085617537603E-8</v>
      </c>
      <c r="U24">
        <v>22</v>
      </c>
      <c r="V24">
        <v>1.5085300390715E-5</v>
      </c>
      <c r="W24">
        <v>1.62872177070421E-5</v>
      </c>
      <c r="X24">
        <v>7.8768721419166103E-6</v>
      </c>
      <c r="AA24">
        <v>22</v>
      </c>
      <c r="AB24">
        <v>1.56915526231431E-4</v>
      </c>
      <c r="AC24">
        <v>2.5770433789893299E-4</v>
      </c>
      <c r="AD24">
        <v>8.3099933834157298E-5</v>
      </c>
      <c r="AF24">
        <v>22</v>
      </c>
      <c r="AG24">
        <v>1.5885025094649401E-4</v>
      </c>
      <c r="AH24">
        <v>3.2499067965983998E-5</v>
      </c>
      <c r="AI24">
        <v>2.57738919687204E-5</v>
      </c>
    </row>
    <row r="25" spans="1:35" x14ac:dyDescent="0.3">
      <c r="A25">
        <v>23</v>
      </c>
      <c r="B25">
        <v>4.3930462762353199E-10</v>
      </c>
      <c r="C25">
        <v>4.96663646557039E-10</v>
      </c>
      <c r="D25">
        <v>2.5056914499192799E-8</v>
      </c>
      <c r="F25">
        <v>23</v>
      </c>
      <c r="G25">
        <v>4.8454693503634098E-5</v>
      </c>
      <c r="H25">
        <v>1.75953776836646E-5</v>
      </c>
      <c r="I25">
        <v>3.1270589739793401E-5</v>
      </c>
      <c r="K25">
        <v>23</v>
      </c>
      <c r="L25">
        <v>1.11976531292984E-4</v>
      </c>
      <c r="M25">
        <v>4.3506336067970497E-5</v>
      </c>
      <c r="N25">
        <v>4.7860028828316998E-5</v>
      </c>
      <c r="P25">
        <v>23</v>
      </c>
      <c r="Q25">
        <v>2.54012568134187E-9</v>
      </c>
      <c r="R25">
        <v>1.0652133728390101E-8</v>
      </c>
      <c r="S25">
        <v>4.89029299214704E-8</v>
      </c>
      <c r="U25">
        <v>23</v>
      </c>
      <c r="V25">
        <v>1.00278595205516E-4</v>
      </c>
      <c r="W25">
        <v>1.10204501122101E-4</v>
      </c>
      <c r="X25">
        <v>8.4856441371591296E-5</v>
      </c>
      <c r="AA25">
        <v>23</v>
      </c>
      <c r="AB25">
        <v>1.13878531476214E-3</v>
      </c>
      <c r="AC25">
        <v>1.41104329085196E-3</v>
      </c>
      <c r="AD25">
        <v>8.1869118435964395E-4</v>
      </c>
      <c r="AF25">
        <v>23</v>
      </c>
      <c r="AG25">
        <v>6.8699390104191404E-4</v>
      </c>
      <c r="AH25">
        <v>4.2373078652781899E-4</v>
      </c>
      <c r="AI25">
        <v>4.9962704484671401E-4</v>
      </c>
    </row>
    <row r="26" spans="1:35" x14ac:dyDescent="0.3">
      <c r="A26">
        <v>24</v>
      </c>
      <c r="B26">
        <v>5.7859236828805199E-10</v>
      </c>
      <c r="C26">
        <v>1.3245937489278201E-9</v>
      </c>
      <c r="D26">
        <v>3.2528762815263802E-8</v>
      </c>
      <c r="F26">
        <v>24</v>
      </c>
      <c r="G26">
        <v>9.0094011026043094E-6</v>
      </c>
      <c r="H26">
        <v>4.2536255859642901E-5</v>
      </c>
      <c r="I26">
        <v>4.08164850034342E-5</v>
      </c>
      <c r="K26">
        <v>24</v>
      </c>
      <c r="L26">
        <v>4.17403604969708E-5</v>
      </c>
      <c r="M26">
        <v>8.9627318590393502E-5</v>
      </c>
      <c r="N26">
        <v>1.10548152744047E-4</v>
      </c>
      <c r="P26">
        <v>24</v>
      </c>
      <c r="Q26">
        <v>2.0086106097103799E-9</v>
      </c>
      <c r="R26">
        <v>4.4791703046349399E-9</v>
      </c>
      <c r="S26">
        <v>2.2860584940475701E-8</v>
      </c>
      <c r="U26">
        <v>24</v>
      </c>
      <c r="V26">
        <v>2.0218572189573399E-4</v>
      </c>
      <c r="W26">
        <v>1.7693138653708301E-4</v>
      </c>
      <c r="X26">
        <v>2.0091506098879799E-4</v>
      </c>
      <c r="AA26">
        <v>24</v>
      </c>
      <c r="AB26">
        <v>9.57199028368383E-5</v>
      </c>
      <c r="AC26">
        <v>1.5199567814455601E-4</v>
      </c>
      <c r="AD26">
        <v>1.5256646378152599E-4</v>
      </c>
      <c r="AF26">
        <v>24</v>
      </c>
      <c r="AG26">
        <v>3.4137791078957502E-4</v>
      </c>
      <c r="AH26">
        <v>1.9680268207995501E-4</v>
      </c>
      <c r="AI26">
        <v>2.0804619879432999E-4</v>
      </c>
    </row>
    <row r="27" spans="1:35" x14ac:dyDescent="0.3">
      <c r="A27">
        <v>25</v>
      </c>
      <c r="B27">
        <v>1.18854832585811E-9</v>
      </c>
      <c r="C27">
        <v>3.10141611250494E-9</v>
      </c>
      <c r="D27">
        <v>3.7538708075531697E-8</v>
      </c>
      <c r="F27">
        <v>25</v>
      </c>
      <c r="G27">
        <v>1.53979993021428E-5</v>
      </c>
      <c r="H27">
        <v>1.51825296572462E-5</v>
      </c>
      <c r="I27">
        <v>3.4600200128339499E-5</v>
      </c>
      <c r="K27">
        <v>25</v>
      </c>
      <c r="L27">
        <v>2.4682900630110201E-4</v>
      </c>
      <c r="M27">
        <v>1.7788070531466201E-4</v>
      </c>
      <c r="N27">
        <v>1.45102486818937E-4</v>
      </c>
      <c r="P27">
        <v>25</v>
      </c>
      <c r="Q27">
        <v>3.7208446796586101E-8</v>
      </c>
      <c r="R27">
        <v>8.54633267498956E-8</v>
      </c>
      <c r="S27">
        <v>1.68726400809467E-7</v>
      </c>
      <c r="U27">
        <v>25</v>
      </c>
      <c r="V27">
        <v>5.1915646026452604E-4</v>
      </c>
      <c r="W27">
        <v>5.6020199173243204E-4</v>
      </c>
      <c r="X27">
        <v>5.4203497820368401E-4</v>
      </c>
      <c r="AA27">
        <v>25</v>
      </c>
      <c r="AB27">
        <v>1.7986639672705999E-4</v>
      </c>
      <c r="AC27">
        <v>3.7962070146192598E-4</v>
      </c>
      <c r="AD27">
        <v>1.8383709008796699E-4</v>
      </c>
      <c r="AF27">
        <v>25</v>
      </c>
      <c r="AG27">
        <v>1.4761313640505001E-4</v>
      </c>
      <c r="AH27">
        <v>2.2657728380258099E-4</v>
      </c>
      <c r="AI27">
        <v>1.9897093300633601E-4</v>
      </c>
    </row>
    <row r="28" spans="1:35" x14ac:dyDescent="0.3">
      <c r="A28">
        <v>26</v>
      </c>
      <c r="B28">
        <v>6.07037262851195E-9</v>
      </c>
      <c r="C28">
        <v>1.1203270203140599E-8</v>
      </c>
      <c r="D28">
        <v>5.3954751040958099E-8</v>
      </c>
      <c r="F28">
        <v>26</v>
      </c>
      <c r="G28">
        <v>1.9843297187347901E-4</v>
      </c>
      <c r="H28">
        <v>9.8004510811287304E-5</v>
      </c>
      <c r="I28">
        <v>7.9605848255352306E-5</v>
      </c>
      <c r="K28">
        <v>26</v>
      </c>
      <c r="L28">
        <v>2.5897555202230199E-4</v>
      </c>
      <c r="M28">
        <v>2.25447875813764E-4</v>
      </c>
      <c r="N28">
        <v>1.0929509417332E-4</v>
      </c>
      <c r="P28">
        <v>26</v>
      </c>
      <c r="Q28">
        <v>6.5369822846575998E-9</v>
      </c>
      <c r="R28">
        <v>3.1859381734404101E-8</v>
      </c>
      <c r="S28">
        <v>7.4664303791151404E-8</v>
      </c>
      <c r="U28">
        <v>26</v>
      </c>
      <c r="V28">
        <v>8.5080634387447497E-4</v>
      </c>
      <c r="W28">
        <v>9.3319658729497596E-4</v>
      </c>
      <c r="X28">
        <v>9.2763464653682699E-4</v>
      </c>
      <c r="AA28">
        <v>26</v>
      </c>
      <c r="AB28">
        <v>8.2009913800851404E-4</v>
      </c>
      <c r="AC28">
        <v>1.07048153692697E-3</v>
      </c>
      <c r="AD28">
        <v>5.9124839061973301E-4</v>
      </c>
      <c r="AF28">
        <v>26</v>
      </c>
      <c r="AG28">
        <v>1.05760667351842E-4</v>
      </c>
      <c r="AH28">
        <v>1.12433437607251E-4</v>
      </c>
      <c r="AI28">
        <v>1.1783832593298499E-4</v>
      </c>
    </row>
    <row r="29" spans="1:35" x14ac:dyDescent="0.3">
      <c r="A29">
        <v>27</v>
      </c>
      <c r="B29">
        <v>6.4559652275006101E-9</v>
      </c>
      <c r="C29">
        <v>1.0423557973610101E-8</v>
      </c>
      <c r="D29">
        <v>5.4362866708774101E-8</v>
      </c>
      <c r="F29">
        <v>27</v>
      </c>
      <c r="G29">
        <v>7.3250880277899E-5</v>
      </c>
      <c r="H29">
        <v>1.3524911663657699E-4</v>
      </c>
      <c r="I29">
        <v>1.88650464250828E-4</v>
      </c>
      <c r="K29">
        <v>27</v>
      </c>
      <c r="L29">
        <v>1.7657289010342001E-4</v>
      </c>
      <c r="M29">
        <v>1.89227669217818E-4</v>
      </c>
      <c r="N29">
        <v>4.3000917298520301E-4</v>
      </c>
      <c r="P29">
        <v>27</v>
      </c>
      <c r="Q29">
        <v>4.5954037944957802E-9</v>
      </c>
      <c r="R29">
        <v>2.76847459046005E-8</v>
      </c>
      <c r="S29">
        <v>7.0150413616101106E-8</v>
      </c>
      <c r="U29">
        <v>27</v>
      </c>
      <c r="V29">
        <v>5.20854704934496E-5</v>
      </c>
      <c r="W29">
        <v>9.3496790425897099E-5</v>
      </c>
      <c r="X29">
        <v>1.2324260172895201E-4</v>
      </c>
      <c r="AA29">
        <v>27</v>
      </c>
      <c r="AB29">
        <v>3.2106911127150899E-4</v>
      </c>
      <c r="AC29">
        <v>1.76710389566933E-4</v>
      </c>
      <c r="AD29">
        <v>5.34062090700546E-4</v>
      </c>
      <c r="AF29">
        <v>27</v>
      </c>
      <c r="AG29">
        <v>3.44657625869473E-4</v>
      </c>
      <c r="AH29">
        <v>6.0948332120637201E-4</v>
      </c>
      <c r="AI29">
        <v>7.1244550025705402E-4</v>
      </c>
    </row>
    <row r="30" spans="1:35" x14ac:dyDescent="0.3">
      <c r="A30">
        <v>28</v>
      </c>
      <c r="B30">
        <v>1.56578248111283E-8</v>
      </c>
      <c r="C30">
        <v>1.5733706184251099E-8</v>
      </c>
      <c r="D30">
        <v>7.9260077500014902E-8</v>
      </c>
      <c r="F30">
        <v>28</v>
      </c>
      <c r="G30">
        <v>1.8473265135182201E-4</v>
      </c>
      <c r="H30">
        <v>1.13075654036244E-4</v>
      </c>
      <c r="I30">
        <v>1.6770568991349901E-4</v>
      </c>
      <c r="K30">
        <v>28</v>
      </c>
      <c r="L30">
        <v>1.2750245891872601E-4</v>
      </c>
      <c r="M30">
        <v>2.3591833372624599E-4</v>
      </c>
      <c r="N30">
        <v>1.6195214717894699E-4</v>
      </c>
      <c r="P30">
        <v>28</v>
      </c>
      <c r="Q30">
        <v>7.5760468622708194E-9</v>
      </c>
      <c r="R30">
        <v>1.44054195387687E-8</v>
      </c>
      <c r="S30">
        <v>3.9030668468389401E-8</v>
      </c>
      <c r="U30">
        <v>28</v>
      </c>
      <c r="V30">
        <v>2.18704354602204E-4</v>
      </c>
      <c r="W30">
        <v>2.5922617232158602E-4</v>
      </c>
      <c r="X30">
        <v>1.8219747236805601E-4</v>
      </c>
      <c r="AA30">
        <v>28</v>
      </c>
      <c r="AB30">
        <v>2.8034048099086499E-4</v>
      </c>
      <c r="AC30">
        <v>3.9299451386846799E-4</v>
      </c>
      <c r="AD30">
        <v>6.4328197929938897E-4</v>
      </c>
      <c r="AF30">
        <v>28</v>
      </c>
      <c r="AG30">
        <v>1.2873106158755901E-4</v>
      </c>
      <c r="AH30">
        <v>2.35420967007339E-4</v>
      </c>
      <c r="AI30">
        <v>3.01473779641922E-4</v>
      </c>
    </row>
    <row r="31" spans="1:35" x14ac:dyDescent="0.3">
      <c r="A31">
        <v>29</v>
      </c>
      <c r="B31">
        <v>2.8061031974717701E-10</v>
      </c>
      <c r="C31">
        <v>1.4863545860776999E-9</v>
      </c>
      <c r="D31">
        <v>2.6196457696414599E-8</v>
      </c>
      <c r="F31">
        <v>29</v>
      </c>
      <c r="G31">
        <v>2.02216566825164E-4</v>
      </c>
      <c r="H31">
        <v>1.11530368449166E-4</v>
      </c>
      <c r="I31">
        <v>1.2458889541449E-4</v>
      </c>
      <c r="K31">
        <v>29</v>
      </c>
      <c r="L31">
        <v>3.4555052184618602E-4</v>
      </c>
      <c r="M31">
        <v>1.05575295165181E-4</v>
      </c>
      <c r="N31">
        <v>1.07586590456776E-4</v>
      </c>
      <c r="P31">
        <v>29</v>
      </c>
      <c r="Q31">
        <v>1.57885225411364E-9</v>
      </c>
      <c r="R31">
        <v>1.0302727844191299E-8</v>
      </c>
      <c r="S31">
        <v>1.4197582203223601E-8</v>
      </c>
      <c r="U31">
        <v>29</v>
      </c>
      <c r="V31">
        <v>9.1254502486720396E-5</v>
      </c>
      <c r="W31">
        <v>7.4894614808727005E-5</v>
      </c>
      <c r="X31">
        <v>6.7844311706721696E-5</v>
      </c>
      <c r="AA31">
        <v>29</v>
      </c>
      <c r="AB31">
        <v>1.32030300404592E-3</v>
      </c>
      <c r="AC31">
        <v>1.0831845388747699E-3</v>
      </c>
      <c r="AD31">
        <v>9.0504643041640505E-4</v>
      </c>
      <c r="AF31">
        <v>29</v>
      </c>
      <c r="AG31">
        <v>8.9517032016790698E-4</v>
      </c>
      <c r="AH31">
        <v>6.0795038938522296E-4</v>
      </c>
      <c r="AI31">
        <v>3.4259470878168899E-4</v>
      </c>
    </row>
    <row r="32" spans="1:35" x14ac:dyDescent="0.3">
      <c r="A32">
        <v>30</v>
      </c>
      <c r="B32">
        <v>1.31195651443997E-9</v>
      </c>
      <c r="C32">
        <v>2.45375617289818E-9</v>
      </c>
      <c r="D32">
        <v>3.2308179484492299E-8</v>
      </c>
      <c r="F32">
        <v>30</v>
      </c>
      <c r="G32">
        <v>9.3748680734491397E-5</v>
      </c>
      <c r="H32">
        <v>3.91323555959388E-5</v>
      </c>
      <c r="I32">
        <v>4.7624576412982202E-5</v>
      </c>
      <c r="K32">
        <v>30</v>
      </c>
      <c r="L32">
        <v>1.6474107124706401E-4</v>
      </c>
      <c r="M32">
        <v>2.9994082228547299E-5</v>
      </c>
      <c r="N32">
        <v>3.6994338338489297E-5</v>
      </c>
      <c r="P32">
        <v>30</v>
      </c>
      <c r="Q32">
        <v>2.3053200074496102E-9</v>
      </c>
      <c r="R32">
        <v>1.7098578274937201E-8</v>
      </c>
      <c r="S32">
        <v>2.0246077211717999E-8</v>
      </c>
      <c r="U32">
        <v>30</v>
      </c>
      <c r="V32">
        <v>2.7780790620763501E-5</v>
      </c>
      <c r="W32">
        <v>4.9450078434355998E-5</v>
      </c>
      <c r="X32">
        <v>4.7577566785274898E-5</v>
      </c>
      <c r="AA32">
        <v>30</v>
      </c>
      <c r="AB32">
        <v>7.2844385407118395E-4</v>
      </c>
      <c r="AC32">
        <v>5.2886883371048405E-4</v>
      </c>
      <c r="AD32">
        <v>3.5697247808148098E-4</v>
      </c>
      <c r="AF32">
        <v>30</v>
      </c>
      <c r="AG32">
        <v>8.5372441904138497E-4</v>
      </c>
      <c r="AH32">
        <v>4.4409672783922801E-4</v>
      </c>
      <c r="AI32">
        <v>2.5060847845240398E-4</v>
      </c>
    </row>
    <row r="33" spans="1:35" x14ac:dyDescent="0.3">
      <c r="A33">
        <v>31</v>
      </c>
      <c r="B33">
        <v>5.9905735427630599E-10</v>
      </c>
      <c r="C33">
        <v>1.7027626586801399E-9</v>
      </c>
      <c r="D33">
        <v>2.5301906507641301E-8</v>
      </c>
      <c r="F33">
        <v>31</v>
      </c>
      <c r="G33">
        <v>9.8970591625579103E-5</v>
      </c>
      <c r="H33">
        <v>3.6674527205668798E-5</v>
      </c>
      <c r="I33">
        <v>1.7530577968009599E-5</v>
      </c>
      <c r="K33">
        <v>31</v>
      </c>
      <c r="L33">
        <v>4.7598494786840603E-5</v>
      </c>
      <c r="M33">
        <v>3.3054494139000401E-5</v>
      </c>
      <c r="N33">
        <v>1.7534843993811398E-5</v>
      </c>
      <c r="P33">
        <v>31</v>
      </c>
      <c r="Q33">
        <v>4.0935274774824596E-9</v>
      </c>
      <c r="R33">
        <v>1.1170609387519E-8</v>
      </c>
      <c r="S33">
        <v>2.33057656512704E-8</v>
      </c>
      <c r="U33">
        <v>31</v>
      </c>
      <c r="V33">
        <v>9.5530382785309406E-5</v>
      </c>
      <c r="W33">
        <v>1.29282976289417E-4</v>
      </c>
      <c r="X33">
        <v>9.3562977637038594E-5</v>
      </c>
      <c r="AA33">
        <v>31</v>
      </c>
      <c r="AB33">
        <v>1.61098737713191E-4</v>
      </c>
      <c r="AC33">
        <v>8.2414908945639296E-5</v>
      </c>
      <c r="AD33">
        <v>6.3854406790890295E-5</v>
      </c>
      <c r="AF33">
        <v>31</v>
      </c>
      <c r="AG33">
        <v>4.41898357245519E-4</v>
      </c>
      <c r="AH33">
        <v>2.5705934990943901E-4</v>
      </c>
      <c r="AI33">
        <v>1.0454267281583101E-4</v>
      </c>
    </row>
    <row r="34" spans="1:35" x14ac:dyDescent="0.3">
      <c r="A34">
        <v>32</v>
      </c>
      <c r="B34">
        <v>5.2378424036993301E-9</v>
      </c>
      <c r="C34">
        <v>2.11452602346363E-9</v>
      </c>
      <c r="D34">
        <v>7.4784287192924395E-9</v>
      </c>
      <c r="F34">
        <v>32</v>
      </c>
      <c r="G34">
        <v>6.7034477453103498E-5</v>
      </c>
      <c r="H34">
        <v>5.46973250261489E-5</v>
      </c>
      <c r="I34">
        <v>2.49013950827207E-5</v>
      </c>
      <c r="K34">
        <v>32</v>
      </c>
      <c r="L34">
        <v>1.4922953107389801E-4</v>
      </c>
      <c r="M34">
        <v>3.7161955988856503E-5</v>
      </c>
      <c r="N34">
        <v>2.5223686674073399E-5</v>
      </c>
      <c r="P34">
        <v>32</v>
      </c>
      <c r="Q34">
        <v>9.7536050938500799E-9</v>
      </c>
      <c r="R34">
        <v>2.5956361994534102E-9</v>
      </c>
      <c r="S34">
        <v>1.6531670145499799E-10</v>
      </c>
      <c r="U34">
        <v>32</v>
      </c>
      <c r="V34">
        <v>1.9534522211664298E-5</v>
      </c>
      <c r="W34">
        <v>2.0289872025954001E-5</v>
      </c>
      <c r="X34">
        <v>4.5096075567418E-6</v>
      </c>
      <c r="AA34">
        <v>32</v>
      </c>
      <c r="AB34">
        <v>4.7724911371887001E-5</v>
      </c>
      <c r="AC34">
        <v>7.7829219058942104E-5</v>
      </c>
      <c r="AD34">
        <v>2.7601129746795998E-4</v>
      </c>
      <c r="AF34">
        <v>32</v>
      </c>
      <c r="AG34">
        <v>1.5779367968200001E-4</v>
      </c>
      <c r="AH34">
        <v>2.54782630311634E-4</v>
      </c>
      <c r="AI34">
        <v>3.3322763908512999E-4</v>
      </c>
    </row>
  </sheetData>
  <mergeCells count="7">
    <mergeCell ref="AF1:AI1"/>
    <mergeCell ref="A1:D1"/>
    <mergeCell ref="F1:I1"/>
    <mergeCell ref="K1:N1"/>
    <mergeCell ref="P1:S1"/>
    <mergeCell ref="U1:X1"/>
    <mergeCell ref="AA1:AD1"/>
  </mergeCells>
  <conditionalFormatting sqref="B3:D34">
    <cfRule type="top10" dxfId="526" priority="1" percent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A60DC-F145-420B-B8F1-4D09DA646F9E}">
  <dimension ref="A1:AK34"/>
  <sheetViews>
    <sheetView workbookViewId="0">
      <selection activeCell="A2" sqref="A2:XFD2"/>
    </sheetView>
  </sheetViews>
  <sheetFormatPr defaultRowHeight="14.4" x14ac:dyDescent="0.3"/>
  <cols>
    <col min="2" max="2" width="12" bestFit="1" customWidth="1"/>
  </cols>
  <sheetData>
    <row r="1" spans="1:37" x14ac:dyDescent="0.3">
      <c r="A1" s="1" t="s">
        <v>5</v>
      </c>
      <c r="B1" s="1"/>
      <c r="C1" s="1"/>
      <c r="D1" s="1"/>
      <c r="F1" s="1" t="s">
        <v>6</v>
      </c>
      <c r="G1" s="1"/>
      <c r="H1" s="1"/>
      <c r="I1" s="1"/>
      <c r="K1" s="1" t="s">
        <v>7</v>
      </c>
      <c r="L1" s="1"/>
      <c r="M1" s="1"/>
      <c r="N1" s="1"/>
      <c r="P1" s="1" t="s">
        <v>8</v>
      </c>
      <c r="Q1" s="1"/>
      <c r="R1" s="1"/>
      <c r="S1" s="1"/>
      <c r="U1" s="1" t="s">
        <v>9</v>
      </c>
      <c r="V1" s="1"/>
      <c r="W1" s="1"/>
      <c r="X1" s="1"/>
      <c r="AA1" s="1" t="s">
        <v>10</v>
      </c>
      <c r="AB1" s="1"/>
      <c r="AC1" s="1"/>
      <c r="AD1" s="1"/>
      <c r="AF1" s="1" t="s">
        <v>11</v>
      </c>
      <c r="AG1" s="1"/>
      <c r="AH1" s="1"/>
      <c r="AI1" s="1"/>
      <c r="AK1" t="s">
        <v>3</v>
      </c>
    </row>
    <row r="2" spans="1:37" x14ac:dyDescent="0.3">
      <c r="A2" t="s">
        <v>12</v>
      </c>
      <c r="B2" t="s">
        <v>13</v>
      </c>
      <c r="C2" t="s">
        <v>14</v>
      </c>
      <c r="D2" t="s">
        <v>15</v>
      </c>
      <c r="F2" t="s">
        <v>12</v>
      </c>
      <c r="G2" t="s">
        <v>13</v>
      </c>
      <c r="H2" t="s">
        <v>14</v>
      </c>
      <c r="I2" t="s">
        <v>15</v>
      </c>
      <c r="K2" t="s">
        <v>12</v>
      </c>
      <c r="L2" t="s">
        <v>13</v>
      </c>
      <c r="M2" t="s">
        <v>14</v>
      </c>
      <c r="N2" t="s">
        <v>15</v>
      </c>
      <c r="P2" t="s">
        <v>12</v>
      </c>
      <c r="Q2" t="s">
        <v>13</v>
      </c>
      <c r="R2" t="s">
        <v>14</v>
      </c>
      <c r="S2" t="s">
        <v>15</v>
      </c>
      <c r="U2" t="s">
        <v>12</v>
      </c>
      <c r="V2" t="s">
        <v>13</v>
      </c>
      <c r="W2" t="s">
        <v>14</v>
      </c>
      <c r="X2" t="s">
        <v>15</v>
      </c>
      <c r="AA2" t="s">
        <v>12</v>
      </c>
      <c r="AB2" t="s">
        <v>13</v>
      </c>
      <c r="AC2" t="s">
        <v>14</v>
      </c>
      <c r="AD2" t="s">
        <v>15</v>
      </c>
      <c r="AF2" t="s">
        <v>12</v>
      </c>
      <c r="AG2" t="s">
        <v>13</v>
      </c>
      <c r="AH2" t="s">
        <v>14</v>
      </c>
      <c r="AI2" t="s">
        <v>15</v>
      </c>
    </row>
    <row r="3" spans="1:37" x14ac:dyDescent="0.3">
      <c r="A3">
        <v>1</v>
      </c>
      <c r="B3">
        <v>3.4950867717281503E-8</v>
      </c>
      <c r="C3">
        <v>9.9735761259439198E-8</v>
      </c>
      <c r="D3">
        <v>4.5214789499125302E-8</v>
      </c>
      <c r="F3">
        <v>1</v>
      </c>
      <c r="G3">
        <v>3.8126927849162402E-4</v>
      </c>
      <c r="H3">
        <v>3.3861976113879697E-4</v>
      </c>
      <c r="I3">
        <v>4.5571290650235998E-4</v>
      </c>
      <c r="K3">
        <v>1</v>
      </c>
      <c r="L3">
        <v>8.40874166299228E-4</v>
      </c>
      <c r="M3">
        <v>6.6730482871716495E-4</v>
      </c>
      <c r="N3">
        <v>2.9923423788138701E-4</v>
      </c>
      <c r="P3">
        <v>1</v>
      </c>
      <c r="Q3">
        <v>4.05474207184874E-8</v>
      </c>
      <c r="R3">
        <v>7.2811225603743695E-8</v>
      </c>
      <c r="S3">
        <v>6.1738045768388795E-8</v>
      </c>
      <c r="U3">
        <v>1</v>
      </c>
      <c r="V3">
        <v>3.0116464711205701E-4</v>
      </c>
      <c r="W3">
        <v>2.70385861847974E-4</v>
      </c>
      <c r="X3">
        <v>8.3785580321190297E-5</v>
      </c>
      <c r="AA3">
        <v>1</v>
      </c>
      <c r="AB3">
        <v>5.7668555129258402E-4</v>
      </c>
      <c r="AC3">
        <v>3.2181909321107597E-5</v>
      </c>
      <c r="AD3">
        <v>7.1900360041341399E-5</v>
      </c>
      <c r="AF3">
        <v>1</v>
      </c>
      <c r="AG3">
        <v>8.7301040689027204E-4</v>
      </c>
      <c r="AH3">
        <v>5.1128303484472104E-4</v>
      </c>
      <c r="AI3">
        <v>1.7496100993322699E-4</v>
      </c>
    </row>
    <row r="4" spans="1:37" x14ac:dyDescent="0.3">
      <c r="A4">
        <v>2</v>
      </c>
      <c r="B4">
        <v>1.7390445014556399E-8</v>
      </c>
      <c r="C4">
        <v>1.47337934396889E-9</v>
      </c>
      <c r="D4">
        <v>1.17924957150951E-8</v>
      </c>
      <c r="F4">
        <v>2</v>
      </c>
      <c r="G4">
        <v>7.5321126935110502E-6</v>
      </c>
      <c r="H4">
        <v>2.7849279298183099E-5</v>
      </c>
      <c r="I4">
        <v>1.1897259512745499E-5</v>
      </c>
      <c r="K4">
        <v>2</v>
      </c>
      <c r="L4">
        <v>8.9933936727058396E-5</v>
      </c>
      <c r="M4">
        <v>8.6237880715547103E-5</v>
      </c>
      <c r="N4">
        <v>1.1177484483958701E-4</v>
      </c>
      <c r="P4">
        <v>2</v>
      </c>
      <c r="Q4">
        <v>5.7387592911144502E-9</v>
      </c>
      <c r="R4">
        <v>1.57958087629076E-9</v>
      </c>
      <c r="S4">
        <v>1.80856271061992E-9</v>
      </c>
      <c r="U4">
        <v>2</v>
      </c>
      <c r="V4">
        <v>1.62308885956984E-4</v>
      </c>
      <c r="W4">
        <v>1.2956965754957E-4</v>
      </c>
      <c r="X4">
        <v>1.37725757941327E-4</v>
      </c>
      <c r="AA4">
        <v>2</v>
      </c>
      <c r="AB4">
        <v>1.72091952559687E-4</v>
      </c>
      <c r="AC4">
        <v>5.8767820054273898E-5</v>
      </c>
      <c r="AD4">
        <v>3.6365896489871997E-5</v>
      </c>
      <c r="AF4">
        <v>2</v>
      </c>
      <c r="AG4">
        <v>3.7244804307486301E-4</v>
      </c>
      <c r="AH4">
        <v>3.1842995055117798E-4</v>
      </c>
      <c r="AI4">
        <v>2.18550735040562E-4</v>
      </c>
    </row>
    <row r="5" spans="1:37" x14ac:dyDescent="0.3">
      <c r="A5">
        <v>3</v>
      </c>
      <c r="B5">
        <v>4.4857181853501796E-9</v>
      </c>
      <c r="C5">
        <v>5.0515250422372304E-9</v>
      </c>
      <c r="D5">
        <v>1.37014202229753E-9</v>
      </c>
      <c r="F5">
        <v>3</v>
      </c>
      <c r="G5">
        <v>1.4385874735894099E-5</v>
      </c>
      <c r="H5">
        <v>4.7842835275777601E-5</v>
      </c>
      <c r="I5">
        <v>7.3312496913319303E-6</v>
      </c>
      <c r="K5">
        <v>3</v>
      </c>
      <c r="L5">
        <v>4.20252490553456E-5</v>
      </c>
      <c r="M5">
        <v>8.56692881535174E-5</v>
      </c>
      <c r="N5">
        <v>1.92091752707826E-4</v>
      </c>
      <c r="P5">
        <v>3</v>
      </c>
      <c r="Q5">
        <v>2.4229472307836801E-9</v>
      </c>
      <c r="R5">
        <v>1.29056040558731E-9</v>
      </c>
      <c r="S5">
        <v>4.7601606669391899E-10</v>
      </c>
      <c r="U5">
        <v>3</v>
      </c>
      <c r="V5">
        <v>4.0975274311031302E-4</v>
      </c>
      <c r="W5">
        <v>2.9843610691580299E-4</v>
      </c>
      <c r="X5">
        <v>3.9609100256595699E-4</v>
      </c>
      <c r="AA5">
        <v>3</v>
      </c>
      <c r="AB5">
        <v>1.29243612896862E-4</v>
      </c>
      <c r="AC5">
        <v>1.24276893791133E-4</v>
      </c>
      <c r="AD5">
        <v>1.4965564956737699E-4</v>
      </c>
      <c r="AF5">
        <v>3</v>
      </c>
      <c r="AG5">
        <v>7.09546919710753E-4</v>
      </c>
      <c r="AH5">
        <v>8.3756140876620796E-4</v>
      </c>
      <c r="AI5">
        <v>7.1720496517879402E-4</v>
      </c>
    </row>
    <row r="6" spans="1:37" x14ac:dyDescent="0.3">
      <c r="A6">
        <v>4</v>
      </c>
      <c r="B6">
        <v>8.8440026871075403E-9</v>
      </c>
      <c r="C6">
        <v>4.6391996273300899E-8</v>
      </c>
      <c r="D6">
        <v>1.18195090943331E-8</v>
      </c>
      <c r="F6">
        <v>4</v>
      </c>
      <c r="G6">
        <v>1.3342167591501999E-4</v>
      </c>
      <c r="H6">
        <v>6.09147382526905E-5</v>
      </c>
      <c r="I6">
        <v>1.55339827795293E-4</v>
      </c>
      <c r="K6">
        <v>4</v>
      </c>
      <c r="L6">
        <v>1.9792124912830999E-3</v>
      </c>
      <c r="M6">
        <v>1.4896234168725801E-3</v>
      </c>
      <c r="N6">
        <v>1.0363980463486799E-3</v>
      </c>
      <c r="P6">
        <v>4</v>
      </c>
      <c r="Q6">
        <v>1.74045703582521E-7</v>
      </c>
      <c r="R6">
        <v>2.26720274888654E-7</v>
      </c>
      <c r="S6">
        <v>2.01672687313368E-7</v>
      </c>
      <c r="U6">
        <v>4</v>
      </c>
      <c r="V6">
        <v>3.1106184031311099E-4</v>
      </c>
      <c r="W6">
        <v>4.0355010286849998E-4</v>
      </c>
      <c r="X6">
        <v>4.37817892045987E-4</v>
      </c>
      <c r="AA6">
        <v>4</v>
      </c>
      <c r="AB6">
        <v>2.14961395993298E-4</v>
      </c>
      <c r="AC6">
        <v>2.6052346494158401E-4</v>
      </c>
      <c r="AD6">
        <v>2.8671466964570898E-4</v>
      </c>
      <c r="AF6">
        <v>4</v>
      </c>
      <c r="AG6">
        <v>1.3730907517688599E-4</v>
      </c>
      <c r="AH6">
        <v>1.0333448446865899E-4</v>
      </c>
      <c r="AI6">
        <v>1.90861348421415E-4</v>
      </c>
    </row>
    <row r="7" spans="1:37" x14ac:dyDescent="0.3">
      <c r="A7">
        <v>5</v>
      </c>
      <c r="B7">
        <v>1.0078094460859899E-8</v>
      </c>
      <c r="C7">
        <v>1.1649439339157701E-9</v>
      </c>
      <c r="D7">
        <v>9.3025297231177307E-9</v>
      </c>
      <c r="F7">
        <v>5</v>
      </c>
      <c r="G7">
        <v>1.4097573242478301E-4</v>
      </c>
      <c r="H7">
        <v>2.10046910641133E-4</v>
      </c>
      <c r="I7">
        <v>1.35749547179112E-4</v>
      </c>
      <c r="K7">
        <v>5</v>
      </c>
      <c r="L7">
        <v>2.3762064429705301E-4</v>
      </c>
      <c r="M7">
        <v>5.7730602766868796E-4</v>
      </c>
      <c r="N7">
        <v>7.7152883397274899E-4</v>
      </c>
      <c r="P7">
        <v>5</v>
      </c>
      <c r="Q7">
        <v>1.6750550792578299E-8</v>
      </c>
      <c r="R7">
        <v>6.3266767264285601E-9</v>
      </c>
      <c r="S7">
        <v>8.0935041169371305E-9</v>
      </c>
      <c r="U7">
        <v>5</v>
      </c>
      <c r="V7">
        <v>4.0648214966061501E-4</v>
      </c>
      <c r="W7">
        <v>3.1636385873048099E-4</v>
      </c>
      <c r="X7">
        <v>4.2014880886266903E-4</v>
      </c>
      <c r="AA7">
        <v>5</v>
      </c>
      <c r="AB7">
        <v>1.7022313771743801E-4</v>
      </c>
      <c r="AC7">
        <v>1.75245883186585E-5</v>
      </c>
      <c r="AD7">
        <v>2.7018014826396398E-5</v>
      </c>
      <c r="AF7">
        <v>5</v>
      </c>
      <c r="AG7">
        <v>5.0759553245638498E-4</v>
      </c>
      <c r="AH7">
        <v>3.8627091845608102E-4</v>
      </c>
      <c r="AI7">
        <v>3.8320319229733299E-4</v>
      </c>
    </row>
    <row r="8" spans="1:37" x14ac:dyDescent="0.3">
      <c r="A8">
        <v>6</v>
      </c>
      <c r="B8">
        <v>5.48418059445342E-10</v>
      </c>
      <c r="C8">
        <v>2.1149349389274599E-8</v>
      </c>
      <c r="D8">
        <v>1.19287757653126E-9</v>
      </c>
      <c r="F8">
        <v>6</v>
      </c>
      <c r="G8">
        <v>2.3471224854986301E-5</v>
      </c>
      <c r="H8">
        <v>5.2290860771174203E-5</v>
      </c>
      <c r="I8">
        <v>2.6234681057539601E-5</v>
      </c>
      <c r="K8">
        <v>6</v>
      </c>
      <c r="L8">
        <v>8.3804007717061703E-5</v>
      </c>
      <c r="M8">
        <v>1.6523830279068199E-4</v>
      </c>
      <c r="N8">
        <v>2.29384229884789E-4</v>
      </c>
      <c r="P8">
        <v>6</v>
      </c>
      <c r="Q8">
        <v>6.2744859090898198E-9</v>
      </c>
      <c r="R8">
        <v>1.3994988149613899E-8</v>
      </c>
      <c r="S8">
        <v>8.5476003154048706E-9</v>
      </c>
      <c r="U8">
        <v>6</v>
      </c>
      <c r="V8">
        <v>4.4854990859928498E-5</v>
      </c>
      <c r="W8">
        <v>8.3234418709038398E-5</v>
      </c>
      <c r="X8">
        <v>7.4810858411936297E-5</v>
      </c>
      <c r="AA8">
        <v>6</v>
      </c>
      <c r="AB8">
        <v>1.2313352429377399E-4</v>
      </c>
      <c r="AC8">
        <v>2.7657309227109E-5</v>
      </c>
      <c r="AD8">
        <v>3.8791168840497303E-5</v>
      </c>
      <c r="AF8">
        <v>6</v>
      </c>
      <c r="AG8">
        <v>1.140253791506E-4</v>
      </c>
      <c r="AH8">
        <v>1.28677543829007E-4</v>
      </c>
      <c r="AI8">
        <v>7.6969095730775101E-5</v>
      </c>
    </row>
    <row r="9" spans="1:37" x14ac:dyDescent="0.3">
      <c r="A9">
        <v>7</v>
      </c>
      <c r="B9">
        <v>6.30607285282021E-8</v>
      </c>
      <c r="C9">
        <v>1.58548494374515E-7</v>
      </c>
      <c r="D9">
        <v>8.0736084293794598E-8</v>
      </c>
      <c r="F9">
        <v>7</v>
      </c>
      <c r="G9">
        <v>5.1974773493116105E-4</v>
      </c>
      <c r="H9">
        <v>4.3429832213347198E-4</v>
      </c>
      <c r="I9">
        <v>6.9060209666016296E-4</v>
      </c>
      <c r="K9">
        <v>7</v>
      </c>
      <c r="L9">
        <v>4.82982370803543E-4</v>
      </c>
      <c r="M9">
        <v>6.4048093650145898E-4</v>
      </c>
      <c r="N9">
        <v>1.9458349043041101E-4</v>
      </c>
      <c r="P9">
        <v>7</v>
      </c>
      <c r="Q9">
        <v>6.0796074738743505E-8</v>
      </c>
      <c r="R9">
        <v>9.5002511270403403E-8</v>
      </c>
      <c r="S9">
        <v>7.6902518514578401E-8</v>
      </c>
      <c r="U9">
        <v>7</v>
      </c>
      <c r="V9">
        <v>8.0880654099476702E-4</v>
      </c>
      <c r="W9">
        <v>9.0560748653596397E-4</v>
      </c>
      <c r="X9">
        <v>5.43376189092256E-4</v>
      </c>
      <c r="AA9">
        <v>7</v>
      </c>
      <c r="AB9">
        <v>2.5610702745736201E-4</v>
      </c>
      <c r="AC9">
        <v>2.3217787731007601E-4</v>
      </c>
      <c r="AD9">
        <v>3.76492322840053E-4</v>
      </c>
      <c r="AF9">
        <v>7</v>
      </c>
      <c r="AG9">
        <v>4.7003376842327398E-4</v>
      </c>
      <c r="AH9">
        <v>2.0037983057291E-4</v>
      </c>
      <c r="AI9">
        <v>1.5436164581224301E-4</v>
      </c>
    </row>
    <row r="10" spans="1:37" x14ac:dyDescent="0.3">
      <c r="A10">
        <v>8</v>
      </c>
      <c r="B10">
        <v>4.0529630252514201E-8</v>
      </c>
      <c r="C10">
        <v>1.1638784733585E-7</v>
      </c>
      <c r="D10">
        <v>5.6442053374062598E-8</v>
      </c>
      <c r="F10">
        <v>8</v>
      </c>
      <c r="G10">
        <v>3.0656507711632002E-4</v>
      </c>
      <c r="H10">
        <v>1.99406038164453E-4</v>
      </c>
      <c r="I10">
        <v>2.7950816971303099E-4</v>
      </c>
      <c r="K10">
        <v>8</v>
      </c>
      <c r="L10">
        <v>3.5131208177936198E-4</v>
      </c>
      <c r="M10">
        <v>2.5109607907458002E-4</v>
      </c>
      <c r="N10">
        <v>1.19335555022403E-4</v>
      </c>
      <c r="P10">
        <v>8</v>
      </c>
      <c r="Q10">
        <v>5.3835152805118297E-8</v>
      </c>
      <c r="R10">
        <v>8.3383701723072205E-8</v>
      </c>
      <c r="S10">
        <v>6.3086412247208298E-8</v>
      </c>
      <c r="U10">
        <v>8</v>
      </c>
      <c r="V10">
        <v>4.8683207999770202E-4</v>
      </c>
      <c r="W10">
        <v>5.1557507321886001E-4</v>
      </c>
      <c r="X10">
        <v>3.3839926130919002E-4</v>
      </c>
      <c r="AA10">
        <v>8</v>
      </c>
      <c r="AB10">
        <v>5.1083000049670499E-4</v>
      </c>
      <c r="AC10">
        <v>1.6698545462261001E-4</v>
      </c>
      <c r="AD10">
        <v>1.2353907880257101E-4</v>
      </c>
      <c r="AF10">
        <v>8</v>
      </c>
      <c r="AG10">
        <v>1.5006580879976001E-3</v>
      </c>
      <c r="AH10">
        <v>9.7014489948029205E-4</v>
      </c>
      <c r="AI10">
        <v>8.6058366717668201E-4</v>
      </c>
    </row>
    <row r="11" spans="1:37" x14ac:dyDescent="0.3">
      <c r="A11">
        <v>9</v>
      </c>
      <c r="B11">
        <v>2.73003117592723E-8</v>
      </c>
      <c r="C11">
        <v>1.6728688619534599E-9</v>
      </c>
      <c r="D11">
        <v>1.47570572017904E-8</v>
      </c>
      <c r="F11">
        <v>9</v>
      </c>
      <c r="G11">
        <v>3.8033105874947E-4</v>
      </c>
      <c r="H11">
        <v>3.9817284114192398E-4</v>
      </c>
      <c r="I11">
        <v>2.4653492306530602E-4</v>
      </c>
      <c r="K11">
        <v>9</v>
      </c>
      <c r="L11">
        <v>3.8531661115485098E-4</v>
      </c>
      <c r="M11">
        <v>3.1051125496398799E-4</v>
      </c>
      <c r="N11">
        <v>6.89411520814117E-4</v>
      </c>
      <c r="P11">
        <v>9</v>
      </c>
      <c r="Q11">
        <v>2.6405453051579101E-8</v>
      </c>
      <c r="R11">
        <v>1.2032097700722901E-8</v>
      </c>
      <c r="S11">
        <v>1.7919831720312802E-8</v>
      </c>
      <c r="U11">
        <v>9</v>
      </c>
      <c r="V11">
        <v>3.28160352080474E-5</v>
      </c>
      <c r="W11">
        <v>2.1216529924259999E-5</v>
      </c>
      <c r="X11">
        <v>8.1085438687628298E-5</v>
      </c>
      <c r="AA11">
        <v>9</v>
      </c>
      <c r="AB11">
        <v>4.7527611371563701E-4</v>
      </c>
      <c r="AC11">
        <v>8.8257762792880203E-5</v>
      </c>
      <c r="AD11">
        <v>1.14600495921247E-4</v>
      </c>
      <c r="AF11">
        <v>9</v>
      </c>
      <c r="AG11">
        <v>3.3004609138725401E-4</v>
      </c>
      <c r="AH11">
        <v>5.7108749512723298E-5</v>
      </c>
      <c r="AI11">
        <v>5.0095076486581202E-5</v>
      </c>
    </row>
    <row r="12" spans="1:37" x14ac:dyDescent="0.3">
      <c r="A12">
        <v>10</v>
      </c>
      <c r="B12">
        <v>2.49584730872968E-8</v>
      </c>
      <c r="C12">
        <v>2.2233536304253202E-9</v>
      </c>
      <c r="D12">
        <v>1.31235220170403E-8</v>
      </c>
      <c r="F12">
        <v>10</v>
      </c>
      <c r="G12">
        <v>1.09160569274721E-4</v>
      </c>
      <c r="H12">
        <v>8.8550730886571694E-5</v>
      </c>
      <c r="I12">
        <v>2.4979192191677601E-5</v>
      </c>
      <c r="K12">
        <v>10</v>
      </c>
      <c r="L12">
        <v>5.3363533764955195E-4</v>
      </c>
      <c r="M12">
        <v>2.4731638964200798E-4</v>
      </c>
      <c r="N12">
        <v>4.55053119734178E-4</v>
      </c>
      <c r="P12">
        <v>10</v>
      </c>
      <c r="Q12">
        <v>8.7869125747879794E-8</v>
      </c>
      <c r="R12">
        <v>5.0726815154534801E-8</v>
      </c>
      <c r="S12">
        <v>6.9474713014688302E-8</v>
      </c>
      <c r="U12">
        <v>10</v>
      </c>
      <c r="V12">
        <v>1.14892379035584E-4</v>
      </c>
      <c r="W12">
        <v>6.1078388536896098E-5</v>
      </c>
      <c r="X12">
        <v>9.4842709368872397E-5</v>
      </c>
      <c r="AA12">
        <v>10</v>
      </c>
      <c r="AB12">
        <v>2.23803633935238E-4</v>
      </c>
      <c r="AC12">
        <v>8.0550271246203293E-5</v>
      </c>
      <c r="AD12">
        <v>4.0631084622858801E-5</v>
      </c>
      <c r="AF12">
        <v>10</v>
      </c>
      <c r="AG12">
        <v>9.9208311346032495E-5</v>
      </c>
      <c r="AH12">
        <v>6.9151865238221595E-5</v>
      </c>
      <c r="AI12">
        <v>4.6766955224298903E-5</v>
      </c>
    </row>
    <row r="13" spans="1:37" x14ac:dyDescent="0.3">
      <c r="A13">
        <v>11</v>
      </c>
      <c r="B13">
        <v>9.3839765053228999E-8</v>
      </c>
      <c r="C13">
        <v>1.8761322281176099E-8</v>
      </c>
      <c r="D13">
        <v>5.1216652344486297E-8</v>
      </c>
      <c r="F13">
        <v>11</v>
      </c>
      <c r="G13">
        <v>3.4824239890891601E-4</v>
      </c>
      <c r="H13">
        <v>3.9869394998371202E-4</v>
      </c>
      <c r="I13">
        <v>2.9707196166594299E-4</v>
      </c>
      <c r="K13">
        <v>11</v>
      </c>
      <c r="L13">
        <v>2.8278816475125698E-4</v>
      </c>
      <c r="M13">
        <v>1.6960671633443799E-4</v>
      </c>
      <c r="N13">
        <v>2.5602683935772001E-4</v>
      </c>
      <c r="P13">
        <v>11</v>
      </c>
      <c r="Q13">
        <v>9.2071249938785205E-8</v>
      </c>
      <c r="R13">
        <v>4.7527513066898597E-8</v>
      </c>
      <c r="S13">
        <v>5.3387331398613999E-8</v>
      </c>
      <c r="U13">
        <v>11</v>
      </c>
      <c r="V13">
        <v>1.5206155715921101E-4</v>
      </c>
      <c r="W13">
        <v>1.19460058315247E-4</v>
      </c>
      <c r="X13">
        <v>1.8238630488651999E-4</v>
      </c>
      <c r="AA13">
        <v>11</v>
      </c>
      <c r="AB13">
        <v>3.8291106035264898E-4</v>
      </c>
      <c r="AC13">
        <v>6.00874474058784E-5</v>
      </c>
      <c r="AD13">
        <v>7.2181966464964203E-5</v>
      </c>
      <c r="AF13">
        <v>11</v>
      </c>
      <c r="AG13">
        <v>5.9411243767498202E-4</v>
      </c>
      <c r="AH13">
        <v>9.4233109315421695E-5</v>
      </c>
      <c r="AI13">
        <v>7.1063039128646199E-5</v>
      </c>
    </row>
    <row r="14" spans="1:37" x14ac:dyDescent="0.3">
      <c r="A14">
        <v>12</v>
      </c>
      <c r="B14">
        <v>2.4455778699868E-8</v>
      </c>
      <c r="C14">
        <v>9.7026778516813303E-8</v>
      </c>
      <c r="D14">
        <v>4.46524470749612E-8</v>
      </c>
      <c r="F14">
        <v>12</v>
      </c>
      <c r="G14">
        <v>5.3165123628931695E-4</v>
      </c>
      <c r="H14">
        <v>5.6372025395638595E-4</v>
      </c>
      <c r="I14">
        <v>7.0361033677896899E-4</v>
      </c>
      <c r="K14">
        <v>12</v>
      </c>
      <c r="L14">
        <v>5.7506977880132605E-4</v>
      </c>
      <c r="M14">
        <v>7.4555155381714395E-4</v>
      </c>
      <c r="N14">
        <v>6.1350296240333295E-4</v>
      </c>
      <c r="P14">
        <v>12</v>
      </c>
      <c r="Q14">
        <v>2.33852883459128E-8</v>
      </c>
      <c r="R14">
        <v>4.2802569022072303E-8</v>
      </c>
      <c r="S14">
        <v>3.3663779661492797E-8</v>
      </c>
      <c r="U14">
        <v>12</v>
      </c>
      <c r="V14">
        <v>3.5244726067587301E-4</v>
      </c>
      <c r="W14">
        <v>4.3452123239458101E-4</v>
      </c>
      <c r="X14">
        <v>3.0529437590611402E-4</v>
      </c>
      <c r="AA14">
        <v>12</v>
      </c>
      <c r="AB14">
        <v>3.0898655195361901E-4</v>
      </c>
      <c r="AC14">
        <v>6.11223447913788E-5</v>
      </c>
      <c r="AD14">
        <v>6.4408468172542696E-5</v>
      </c>
      <c r="AF14">
        <v>12</v>
      </c>
      <c r="AG14">
        <v>5.8078701920477496E-4</v>
      </c>
      <c r="AH14">
        <v>3.7843631247069098E-4</v>
      </c>
      <c r="AI14">
        <v>4.59591857472363E-4</v>
      </c>
    </row>
    <row r="15" spans="1:37" x14ac:dyDescent="0.3">
      <c r="A15">
        <v>13</v>
      </c>
      <c r="B15">
        <v>1.2786934069750899E-8</v>
      </c>
      <c r="C15">
        <v>6.8881825417638894E-8</v>
      </c>
      <c r="D15">
        <v>2.5074862759681801E-8</v>
      </c>
      <c r="F15">
        <v>13</v>
      </c>
      <c r="G15">
        <v>9.0888666876737196E-5</v>
      </c>
      <c r="H15">
        <v>6.7196991408506897E-5</v>
      </c>
      <c r="I15">
        <v>2.6507547461179701E-5</v>
      </c>
      <c r="K15">
        <v>13</v>
      </c>
      <c r="L15">
        <v>6.6181724031017997E-5</v>
      </c>
      <c r="M15">
        <v>2.7777096272431001E-5</v>
      </c>
      <c r="N15">
        <v>3.6746514834585001E-5</v>
      </c>
      <c r="P15">
        <v>13</v>
      </c>
      <c r="Q15">
        <v>2.80680760344661E-8</v>
      </c>
      <c r="R15">
        <v>4.3981482540946498E-8</v>
      </c>
      <c r="S15">
        <v>3.2462671864253797E-8</v>
      </c>
      <c r="U15">
        <v>13</v>
      </c>
      <c r="V15">
        <v>1.7308136524510299E-5</v>
      </c>
      <c r="W15">
        <v>1.49430119556988E-7</v>
      </c>
      <c r="X15">
        <v>1.0050651612603001E-5</v>
      </c>
      <c r="AA15">
        <v>13</v>
      </c>
      <c r="AB15">
        <v>2.9859218763272102E-4</v>
      </c>
      <c r="AC15">
        <v>6.9863463283937802E-5</v>
      </c>
      <c r="AD15">
        <v>6.04938970584202E-5</v>
      </c>
      <c r="AF15">
        <v>13</v>
      </c>
      <c r="AG15">
        <v>2.2548092141766199E-4</v>
      </c>
      <c r="AH15">
        <v>5.5691970459441099E-5</v>
      </c>
      <c r="AI15">
        <v>3.8074489648747399E-5</v>
      </c>
    </row>
    <row r="16" spans="1:37" x14ac:dyDescent="0.3">
      <c r="A16">
        <v>14</v>
      </c>
      <c r="B16">
        <v>4.5247533052905601E-8</v>
      </c>
      <c r="C16">
        <v>1.33731016365208E-7</v>
      </c>
      <c r="D16">
        <v>7.10409989973278E-8</v>
      </c>
      <c r="F16">
        <v>14</v>
      </c>
      <c r="G16">
        <v>4.5906358476061201E-4</v>
      </c>
      <c r="H16">
        <v>4.1934225946876398E-4</v>
      </c>
      <c r="I16">
        <v>5.3112401147763395E-4</v>
      </c>
      <c r="K16">
        <v>14</v>
      </c>
      <c r="L16">
        <v>8.7549979187981504E-4</v>
      </c>
      <c r="M16">
        <v>7.1700659220108002E-4</v>
      </c>
      <c r="N16">
        <v>6.4268221194320604E-4</v>
      </c>
      <c r="P16">
        <v>14</v>
      </c>
      <c r="Q16">
        <v>8.3219460605866904E-8</v>
      </c>
      <c r="R16">
        <v>1.11402660012211E-7</v>
      </c>
      <c r="S16">
        <v>9.3138708196728098E-8</v>
      </c>
      <c r="U16">
        <v>14</v>
      </c>
      <c r="V16">
        <v>2.4162675837385899E-5</v>
      </c>
      <c r="W16">
        <v>4.8583462739107698E-6</v>
      </c>
      <c r="X16">
        <v>2.8551636628772501E-5</v>
      </c>
      <c r="AA16">
        <v>14</v>
      </c>
      <c r="AB16">
        <v>3.1787434427920898E-4</v>
      </c>
      <c r="AC16">
        <v>1.6872686563076201E-4</v>
      </c>
      <c r="AD16">
        <v>1.21283877044051E-4</v>
      </c>
      <c r="AF16">
        <v>14</v>
      </c>
      <c r="AG16">
        <v>2.09832051952024E-4</v>
      </c>
      <c r="AH16">
        <v>8.2649225396325303E-5</v>
      </c>
      <c r="AI16">
        <v>7.1541750378967402E-5</v>
      </c>
    </row>
    <row r="17" spans="1:35" x14ac:dyDescent="0.3">
      <c r="A17">
        <v>15</v>
      </c>
      <c r="B17">
        <v>4.4277807805130496E-9</v>
      </c>
      <c r="C17">
        <v>1.1943698392059901E-8</v>
      </c>
      <c r="D17">
        <v>4.5168854444237397E-10</v>
      </c>
      <c r="F17">
        <v>15</v>
      </c>
      <c r="G17">
        <v>4.11410279791108E-4</v>
      </c>
      <c r="H17">
        <v>3.9606038954279001E-4</v>
      </c>
      <c r="I17">
        <v>2.6605868771779298E-4</v>
      </c>
      <c r="K17">
        <v>15</v>
      </c>
      <c r="L17">
        <v>8.8699518400999996E-4</v>
      </c>
      <c r="M17">
        <v>7.7422465234641897E-4</v>
      </c>
      <c r="N17">
        <v>8.5768935422619202E-4</v>
      </c>
      <c r="P17">
        <v>15</v>
      </c>
      <c r="Q17">
        <v>1.8749458570863002E-8</v>
      </c>
      <c r="R17">
        <v>6.11300675291452E-9</v>
      </c>
      <c r="S17">
        <v>9.2945520985901792E-9</v>
      </c>
      <c r="U17">
        <v>15</v>
      </c>
      <c r="V17">
        <v>2.3020799950165599E-4</v>
      </c>
      <c r="W17">
        <v>1.2085772671633E-4</v>
      </c>
      <c r="X17">
        <v>1.8514400596941299E-4</v>
      </c>
      <c r="AA17">
        <v>15</v>
      </c>
      <c r="AB17">
        <v>3.1122980661716699E-4</v>
      </c>
      <c r="AC17">
        <v>1.34991198536996E-4</v>
      </c>
      <c r="AD17">
        <v>7.4357676654898094E-5</v>
      </c>
      <c r="AF17">
        <v>15</v>
      </c>
      <c r="AG17">
        <v>1.3311683106194999E-4</v>
      </c>
      <c r="AH17">
        <v>1.24899662196741E-4</v>
      </c>
      <c r="AI17">
        <v>1.2244360458414999E-4</v>
      </c>
    </row>
    <row r="18" spans="1:35" x14ac:dyDescent="0.3">
      <c r="A18">
        <v>16</v>
      </c>
      <c r="B18">
        <v>1.14102239307199E-7</v>
      </c>
      <c r="C18">
        <v>2.53101407224676E-7</v>
      </c>
      <c r="D18">
        <v>1.6849753569658699E-7</v>
      </c>
      <c r="F18">
        <v>16</v>
      </c>
      <c r="G18">
        <v>5.6459406806039399E-4</v>
      </c>
      <c r="H18">
        <v>6.0643435176461905E-4</v>
      </c>
      <c r="I18">
        <v>7.9088129522278904E-4</v>
      </c>
      <c r="K18">
        <v>16</v>
      </c>
      <c r="L18">
        <v>1.8244765817385499E-3</v>
      </c>
      <c r="M18">
        <v>2.2094894647598198E-3</v>
      </c>
      <c r="N18">
        <v>1.7089974973350699E-3</v>
      </c>
      <c r="P18">
        <v>16</v>
      </c>
      <c r="Q18">
        <v>2.7524835813698599E-7</v>
      </c>
      <c r="R18">
        <v>3.2672174484105102E-7</v>
      </c>
      <c r="S18">
        <v>3.26983364629995E-7</v>
      </c>
      <c r="U18">
        <v>16</v>
      </c>
      <c r="V18">
        <v>1.90599489726397E-4</v>
      </c>
      <c r="W18">
        <v>2.8459389857016498E-4</v>
      </c>
      <c r="X18">
        <v>1.9035711814649399E-4</v>
      </c>
      <c r="AA18">
        <v>16</v>
      </c>
      <c r="AB18">
        <v>5.7883298263378005E-4</v>
      </c>
      <c r="AC18">
        <v>4.59501551827997E-4</v>
      </c>
      <c r="AD18">
        <v>2.3750981862031E-4</v>
      </c>
      <c r="AF18">
        <v>16</v>
      </c>
      <c r="AG18">
        <v>1.25506552131214E-3</v>
      </c>
      <c r="AH18">
        <v>1.1709977760910901E-3</v>
      </c>
      <c r="AI18">
        <v>8.9515642111655301E-4</v>
      </c>
    </row>
    <row r="19" spans="1:35" x14ac:dyDescent="0.3">
      <c r="A19">
        <v>17</v>
      </c>
      <c r="B19">
        <v>1.47245550384263E-8</v>
      </c>
      <c r="C19">
        <v>7.4929642980130895E-8</v>
      </c>
      <c r="D19">
        <v>3.1938347926197698E-8</v>
      </c>
      <c r="F19">
        <v>17</v>
      </c>
      <c r="G19">
        <v>1.30068966776262E-5</v>
      </c>
      <c r="H19">
        <v>4.1668672621558302E-6</v>
      </c>
      <c r="I19">
        <v>1.1701482144202799E-5</v>
      </c>
      <c r="K19">
        <v>17</v>
      </c>
      <c r="L19">
        <v>1.19429120369256E-4</v>
      </c>
      <c r="M19">
        <v>6.3539405251389496E-5</v>
      </c>
      <c r="N19">
        <v>1.6999518100130199E-4</v>
      </c>
      <c r="P19">
        <v>17</v>
      </c>
      <c r="Q19">
        <v>1.3931827519802901E-8</v>
      </c>
      <c r="R19">
        <v>2.2464458493365999E-8</v>
      </c>
      <c r="S19">
        <v>2.10138589681258E-8</v>
      </c>
      <c r="U19">
        <v>17</v>
      </c>
      <c r="V19">
        <v>5.5837105355130701E-5</v>
      </c>
      <c r="W19">
        <v>1.2591973335133601E-4</v>
      </c>
      <c r="X19">
        <v>6.5187133361163595E-5</v>
      </c>
      <c r="AA19">
        <v>17</v>
      </c>
      <c r="AB19">
        <v>4.3879891779354202E-4</v>
      </c>
      <c r="AC19">
        <v>1.8613870169423901E-4</v>
      </c>
      <c r="AD19">
        <v>1.33217483559259E-4</v>
      </c>
      <c r="AF19">
        <v>17</v>
      </c>
      <c r="AG19">
        <v>7.0275957885355999E-4</v>
      </c>
      <c r="AH19">
        <v>4.9930563857408295E-4</v>
      </c>
      <c r="AI19">
        <v>3.9465135669089599E-4</v>
      </c>
    </row>
    <row r="20" spans="1:35" x14ac:dyDescent="0.3">
      <c r="A20">
        <v>18</v>
      </c>
      <c r="B20">
        <v>3.9939417138401599E-8</v>
      </c>
      <c r="C20">
        <v>1.05890251448705E-7</v>
      </c>
      <c r="D20">
        <v>5.6809926696953301E-8</v>
      </c>
      <c r="F20">
        <v>18</v>
      </c>
      <c r="G20">
        <v>1.9211215445823801E-4</v>
      </c>
      <c r="H20">
        <v>1.76405799787385E-4</v>
      </c>
      <c r="I20">
        <v>2.8183571491345198E-4</v>
      </c>
      <c r="K20">
        <v>18</v>
      </c>
      <c r="L20">
        <v>3.4377364992971998E-4</v>
      </c>
      <c r="M20">
        <v>4.5578892842503297E-4</v>
      </c>
      <c r="N20">
        <v>9.2302932039288994E-5</v>
      </c>
      <c r="P20">
        <v>18</v>
      </c>
      <c r="Q20">
        <v>7.2601187867977802E-8</v>
      </c>
      <c r="R20">
        <v>8.9918835584880495E-8</v>
      </c>
      <c r="S20">
        <v>6.6577483164540299E-8</v>
      </c>
      <c r="U20">
        <v>18</v>
      </c>
      <c r="V20">
        <v>2.7146265383714598E-4</v>
      </c>
      <c r="W20">
        <v>3.8033461001924602E-4</v>
      </c>
      <c r="X20">
        <v>2.4822311784932399E-4</v>
      </c>
      <c r="AA20">
        <v>18</v>
      </c>
      <c r="AB20">
        <v>4.3442932414644402E-4</v>
      </c>
      <c r="AC20">
        <v>8.6654674383953399E-5</v>
      </c>
      <c r="AD20">
        <v>7.1323423747578796E-5</v>
      </c>
      <c r="AF20">
        <v>18</v>
      </c>
      <c r="AG20">
        <v>1.19212044270307E-3</v>
      </c>
      <c r="AH20">
        <v>5.18623019545766E-4</v>
      </c>
      <c r="AI20">
        <v>5.51323966780464E-4</v>
      </c>
    </row>
    <row r="21" spans="1:35" x14ac:dyDescent="0.3">
      <c r="A21">
        <v>19</v>
      </c>
      <c r="B21">
        <v>4.0709211382149298E-10</v>
      </c>
      <c r="C21">
        <v>2.4109294866687101E-8</v>
      </c>
      <c r="D21">
        <v>3.9206697592201503E-9</v>
      </c>
      <c r="F21">
        <v>19</v>
      </c>
      <c r="G21">
        <v>1.05796350251704E-4</v>
      </c>
      <c r="H21">
        <v>9.8217706329672104E-5</v>
      </c>
      <c r="I21">
        <v>4.57199229492323E-5</v>
      </c>
      <c r="K21">
        <v>19</v>
      </c>
      <c r="L21">
        <v>1.5437289639083399E-4</v>
      </c>
      <c r="M21">
        <v>6.9448204023366794E-5</v>
      </c>
      <c r="N21">
        <v>3.8819980842095798E-4</v>
      </c>
      <c r="P21">
        <v>19</v>
      </c>
      <c r="Q21">
        <v>2.3322478491790599E-9</v>
      </c>
      <c r="R21">
        <v>4.1891852803035597E-9</v>
      </c>
      <c r="S21">
        <v>4.4230650263775996E-9</v>
      </c>
      <c r="U21">
        <v>19</v>
      </c>
      <c r="V21">
        <v>1.3594266230027901E-5</v>
      </c>
      <c r="W21">
        <v>2.0219762743804599E-7</v>
      </c>
      <c r="X21">
        <v>1.5638024120158201E-5</v>
      </c>
      <c r="AA21">
        <v>19</v>
      </c>
      <c r="AB21">
        <v>3.5333820265565601E-4</v>
      </c>
      <c r="AC21">
        <v>8.5273258863943907E-5</v>
      </c>
      <c r="AD21">
        <v>5.4564719337375E-5</v>
      </c>
      <c r="AF21">
        <v>19</v>
      </c>
      <c r="AG21">
        <v>2.7306510146100698E-4</v>
      </c>
      <c r="AH21">
        <v>1.10880984141625E-4</v>
      </c>
      <c r="AI21">
        <v>8.1093457157732207E-5</v>
      </c>
    </row>
    <row r="22" spans="1:35" x14ac:dyDescent="0.3">
      <c r="A22">
        <v>20</v>
      </c>
      <c r="B22">
        <v>5.80410405555505E-9</v>
      </c>
      <c r="C22">
        <v>4.9313404407103903E-8</v>
      </c>
      <c r="D22">
        <v>1.25628331554646E-8</v>
      </c>
      <c r="F22">
        <v>20</v>
      </c>
      <c r="G22">
        <v>1.25485009558762E-5</v>
      </c>
      <c r="H22">
        <v>4.0118089354778801E-6</v>
      </c>
      <c r="I22">
        <v>2.2949508220567599E-5</v>
      </c>
      <c r="K22">
        <v>20</v>
      </c>
      <c r="L22">
        <v>6.7063341082555894E-5</v>
      </c>
      <c r="M22">
        <v>1.2218447459591699E-4</v>
      </c>
      <c r="N22">
        <v>3.86672218818237E-5</v>
      </c>
      <c r="P22">
        <v>20</v>
      </c>
      <c r="Q22">
        <v>9.3238821348663594E-9</v>
      </c>
      <c r="R22">
        <v>1.91876370651238E-8</v>
      </c>
      <c r="S22">
        <v>1.0326479109578099E-8</v>
      </c>
      <c r="U22">
        <v>20</v>
      </c>
      <c r="V22">
        <v>1.4216803733097701E-4</v>
      </c>
      <c r="W22">
        <v>2.1940383946485699E-4</v>
      </c>
      <c r="X22">
        <v>1.4438603647165199E-4</v>
      </c>
      <c r="AA22">
        <v>20</v>
      </c>
      <c r="AB22">
        <v>5.34150969058641E-4</v>
      </c>
      <c r="AC22">
        <v>1.82311136898107E-4</v>
      </c>
      <c r="AD22">
        <v>1.51048890421127E-4</v>
      </c>
      <c r="AF22">
        <v>20</v>
      </c>
      <c r="AG22">
        <v>1.0741622678335E-3</v>
      </c>
      <c r="AH22">
        <v>6.1704777424674399E-4</v>
      </c>
      <c r="AI22">
        <v>6.3818162389842601E-4</v>
      </c>
    </row>
    <row r="23" spans="1:35" x14ac:dyDescent="0.3">
      <c r="A23">
        <v>21</v>
      </c>
      <c r="B23">
        <v>8.9353949249925198E-9</v>
      </c>
      <c r="C23">
        <v>2.04886038486027E-9</v>
      </c>
      <c r="D23">
        <v>4.1204021023361498E-9</v>
      </c>
      <c r="F23">
        <v>21</v>
      </c>
      <c r="G23">
        <v>6.9703374836915894E-5</v>
      </c>
      <c r="H23">
        <v>6.5190335184187796E-5</v>
      </c>
      <c r="I23">
        <v>1.59480412761713E-5</v>
      </c>
      <c r="K23">
        <v>21</v>
      </c>
      <c r="L23">
        <v>9.6433794370680295E-5</v>
      </c>
      <c r="M23">
        <v>6.6714961613952297E-5</v>
      </c>
      <c r="N23">
        <v>2.6400489472170599E-4</v>
      </c>
      <c r="P23">
        <v>21</v>
      </c>
      <c r="Q23">
        <v>1.2083538834302499E-8</v>
      </c>
      <c r="R23">
        <v>7.5449029458199408E-9</v>
      </c>
      <c r="S23">
        <v>1.4287733309699999E-8</v>
      </c>
      <c r="U23">
        <v>21</v>
      </c>
      <c r="V23">
        <v>3.2145166234305799E-5</v>
      </c>
      <c r="W23">
        <v>8.72171664863263E-5</v>
      </c>
      <c r="X23">
        <v>3.42384647821552E-5</v>
      </c>
      <c r="AA23">
        <v>21</v>
      </c>
      <c r="AB23">
        <v>2.56663544899547E-4</v>
      </c>
      <c r="AC23">
        <v>2.49417837043741E-4</v>
      </c>
      <c r="AD23">
        <v>3.16587727014777E-4</v>
      </c>
      <c r="AF23">
        <v>21</v>
      </c>
      <c r="AG23">
        <v>2.67075975493519E-4</v>
      </c>
      <c r="AH23">
        <v>2.0519139832021901E-4</v>
      </c>
      <c r="AI23">
        <v>2.1525323616728201E-4</v>
      </c>
    </row>
    <row r="24" spans="1:35" x14ac:dyDescent="0.3">
      <c r="A24">
        <v>22</v>
      </c>
      <c r="B24">
        <v>2.6388261498618299E-9</v>
      </c>
      <c r="C24">
        <v>4.0046056837300398E-8</v>
      </c>
      <c r="D24">
        <v>5.7398616369949202E-9</v>
      </c>
      <c r="F24">
        <v>22</v>
      </c>
      <c r="G24">
        <v>4.5138313190087799E-4</v>
      </c>
      <c r="H24">
        <v>3.4916089260118703E-4</v>
      </c>
      <c r="I24">
        <v>2.00218635271234E-4</v>
      </c>
      <c r="K24">
        <v>22</v>
      </c>
      <c r="L24">
        <v>8.6149594746655995E-5</v>
      </c>
      <c r="M24">
        <v>7.6514961702125702E-4</v>
      </c>
      <c r="N24">
        <v>4.0016524594005E-5</v>
      </c>
      <c r="P24">
        <v>22</v>
      </c>
      <c r="Q24">
        <v>1.1419044992543401E-7</v>
      </c>
      <c r="R24">
        <v>1.4578584966854999E-7</v>
      </c>
      <c r="S24">
        <v>1.12681723926279E-7</v>
      </c>
      <c r="U24">
        <v>22</v>
      </c>
      <c r="V24">
        <v>3.6009221369172101E-4</v>
      </c>
      <c r="W24">
        <v>5.1800226379606501E-4</v>
      </c>
      <c r="X24">
        <v>4.0704474169714702E-4</v>
      </c>
      <c r="AA24">
        <v>22</v>
      </c>
      <c r="AB24">
        <v>2.9688907242071498E-4</v>
      </c>
      <c r="AC24">
        <v>1.6390511824717E-4</v>
      </c>
      <c r="AD24">
        <v>1.5423195383877701E-4</v>
      </c>
      <c r="AF24">
        <v>22</v>
      </c>
      <c r="AG24">
        <v>1.07159938184772E-3</v>
      </c>
      <c r="AH24">
        <v>6.7813325129364597E-4</v>
      </c>
      <c r="AI24">
        <v>7.0583484649651505E-4</v>
      </c>
    </row>
    <row r="25" spans="1:35" x14ac:dyDescent="0.3">
      <c r="A25">
        <v>23</v>
      </c>
      <c r="B25">
        <v>8.0928417301263996E-8</v>
      </c>
      <c r="C25">
        <v>1.47329186384764E-8</v>
      </c>
      <c r="D25">
        <v>5.5118791068260203E-8</v>
      </c>
      <c r="F25">
        <v>23</v>
      </c>
      <c r="G25">
        <v>4.4298312833763298E-4</v>
      </c>
      <c r="H25">
        <v>3.7199160508481001E-4</v>
      </c>
      <c r="I25">
        <v>2.03953106275519E-4</v>
      </c>
      <c r="K25">
        <v>23</v>
      </c>
      <c r="L25">
        <v>1.44069665225173E-3</v>
      </c>
      <c r="M25">
        <v>5.25772606042371E-4</v>
      </c>
      <c r="N25">
        <v>1.3961441927559401E-3</v>
      </c>
      <c r="P25">
        <v>23</v>
      </c>
      <c r="Q25">
        <v>2.0046638789680499E-7</v>
      </c>
      <c r="R25">
        <v>1.7256132850669E-7</v>
      </c>
      <c r="S25">
        <v>1.8136602752673999E-7</v>
      </c>
      <c r="U25">
        <v>23</v>
      </c>
      <c r="V25">
        <v>4.9505338807040195E-4</v>
      </c>
      <c r="W25">
        <v>3.4574193940047201E-4</v>
      </c>
      <c r="X25">
        <v>4.33298450661823E-4</v>
      </c>
      <c r="AA25">
        <v>23</v>
      </c>
      <c r="AB25">
        <v>4.16912381341494E-4</v>
      </c>
      <c r="AC25">
        <v>2.4907387595439701E-4</v>
      </c>
      <c r="AD25">
        <v>1.8596403544154599E-4</v>
      </c>
      <c r="AF25">
        <v>23</v>
      </c>
      <c r="AG25">
        <v>4.8540330794502102E-4</v>
      </c>
      <c r="AH25">
        <v>6.85287915621302E-4</v>
      </c>
      <c r="AI25">
        <v>5.8383172764743204E-4</v>
      </c>
    </row>
    <row r="26" spans="1:35" x14ac:dyDescent="0.3">
      <c r="A26">
        <v>24</v>
      </c>
      <c r="B26">
        <v>7.7800899764880592E-9</v>
      </c>
      <c r="C26">
        <v>8.3957956758538805E-9</v>
      </c>
      <c r="D26">
        <v>1.6985830824725599E-9</v>
      </c>
      <c r="F26">
        <v>24</v>
      </c>
      <c r="G26">
        <v>3.1779101955422802E-4</v>
      </c>
      <c r="H26">
        <v>2.6682114629048199E-4</v>
      </c>
      <c r="I26">
        <v>1.14099158307544E-4</v>
      </c>
      <c r="K26">
        <v>24</v>
      </c>
      <c r="L26">
        <v>6.8931379870888505E-4</v>
      </c>
      <c r="M26">
        <v>1.83549218640596E-4</v>
      </c>
      <c r="N26">
        <v>7.5679000043705005E-4</v>
      </c>
      <c r="P26">
        <v>24</v>
      </c>
      <c r="Q26">
        <v>1.7476599769115001E-8</v>
      </c>
      <c r="R26">
        <v>1.3034254339824699E-8</v>
      </c>
      <c r="S26">
        <v>1.1964018723828301E-8</v>
      </c>
      <c r="U26">
        <v>24</v>
      </c>
      <c r="V26">
        <v>1.7589920747311299E-4</v>
      </c>
      <c r="W26">
        <v>6.9207775235833498E-5</v>
      </c>
      <c r="X26">
        <v>1.0340517561260299E-4</v>
      </c>
      <c r="AA26">
        <v>24</v>
      </c>
      <c r="AB26">
        <v>2.6362417683340502E-4</v>
      </c>
      <c r="AC26">
        <v>2.16549221118523E-4</v>
      </c>
      <c r="AD26">
        <v>2.13689804873097E-4</v>
      </c>
      <c r="AF26">
        <v>24</v>
      </c>
      <c r="AG26">
        <v>2.7323530194518E-4</v>
      </c>
      <c r="AH26">
        <v>2.8312236664774099E-4</v>
      </c>
      <c r="AI26">
        <v>3.1670979064328899E-4</v>
      </c>
    </row>
    <row r="27" spans="1:35" x14ac:dyDescent="0.3">
      <c r="A27">
        <v>25</v>
      </c>
      <c r="B27">
        <v>3.0039781513797801E-8</v>
      </c>
      <c r="C27">
        <v>9.6957656376830794E-8</v>
      </c>
      <c r="D27">
        <v>4.1069776581262402E-8</v>
      </c>
      <c r="F27">
        <v>25</v>
      </c>
      <c r="G27">
        <v>6.8984632842551696E-4</v>
      </c>
      <c r="H27">
        <v>8.1475019301366E-4</v>
      </c>
      <c r="I27">
        <v>1.0630084758334801E-3</v>
      </c>
      <c r="K27">
        <v>25</v>
      </c>
      <c r="L27">
        <v>1.47768452077849E-4</v>
      </c>
      <c r="M27">
        <v>3.3096973914348503E-5</v>
      </c>
      <c r="N27">
        <v>1.85553545226194E-4</v>
      </c>
      <c r="P27">
        <v>25</v>
      </c>
      <c r="Q27">
        <v>3.7588838233938398E-8</v>
      </c>
      <c r="R27">
        <v>2.23888135579028E-8</v>
      </c>
      <c r="S27">
        <v>3.7062617812872697E-8</v>
      </c>
      <c r="U27">
        <v>25</v>
      </c>
      <c r="V27">
        <v>2.8911858596140899E-5</v>
      </c>
      <c r="W27">
        <v>5.1997076435564399E-6</v>
      </c>
      <c r="X27">
        <v>2.92988311222503E-5</v>
      </c>
      <c r="AA27">
        <v>25</v>
      </c>
      <c r="AB27">
        <v>1.0449522862708001E-3</v>
      </c>
      <c r="AC27">
        <v>1.5075540870522E-3</v>
      </c>
      <c r="AD27">
        <v>1.70943800500836E-3</v>
      </c>
      <c r="AF27">
        <v>25</v>
      </c>
      <c r="AG27">
        <v>1.2001356668838901E-3</v>
      </c>
      <c r="AH27">
        <v>1.78887074688026E-3</v>
      </c>
      <c r="AI27">
        <v>1.73011344403591E-3</v>
      </c>
    </row>
    <row r="28" spans="1:35" x14ac:dyDescent="0.3">
      <c r="A28">
        <v>26</v>
      </c>
      <c r="B28">
        <v>5.0618134728521603E-8</v>
      </c>
      <c r="C28">
        <v>7.9966949323267799E-9</v>
      </c>
      <c r="D28">
        <v>3.7068276721786301E-8</v>
      </c>
      <c r="F28">
        <v>26</v>
      </c>
      <c r="G28">
        <v>1.9191788271959899E-4</v>
      </c>
      <c r="H28">
        <v>1.37924488259758E-4</v>
      </c>
      <c r="I28">
        <v>5.1751024214816702E-5</v>
      </c>
      <c r="K28">
        <v>26</v>
      </c>
      <c r="L28">
        <v>4.2252319561528998E-4</v>
      </c>
      <c r="M28">
        <v>2.0212863793928E-4</v>
      </c>
      <c r="N28">
        <v>5.65407618278468E-4</v>
      </c>
      <c r="P28">
        <v>26</v>
      </c>
      <c r="Q28">
        <v>9.9233622781394305E-8</v>
      </c>
      <c r="R28">
        <v>6.9752882402982606E-8</v>
      </c>
      <c r="S28">
        <v>9.6820867780351494E-8</v>
      </c>
      <c r="U28">
        <v>26</v>
      </c>
      <c r="V28">
        <v>2.89194653990513E-4</v>
      </c>
      <c r="W28">
        <v>1.5968784018500801E-4</v>
      </c>
      <c r="X28">
        <v>2.4075319266462399E-4</v>
      </c>
      <c r="AA28">
        <v>26</v>
      </c>
      <c r="AB28">
        <v>8.3950465887555202E-4</v>
      </c>
      <c r="AC28">
        <v>1.4309952077778099E-3</v>
      </c>
      <c r="AD28">
        <v>1.65158610536465E-3</v>
      </c>
      <c r="AF28">
        <v>26</v>
      </c>
      <c r="AG28">
        <v>1.9728147318608799E-3</v>
      </c>
      <c r="AH28">
        <v>2.4432530337700101E-3</v>
      </c>
      <c r="AI28">
        <v>2.5251984871592702E-3</v>
      </c>
    </row>
    <row r="29" spans="1:35" x14ac:dyDescent="0.3">
      <c r="A29">
        <v>27</v>
      </c>
      <c r="B29">
        <v>1.27582718551523E-7</v>
      </c>
      <c r="C29">
        <v>4.0473522636773901E-8</v>
      </c>
      <c r="D29">
        <v>9.9098977402560801E-8</v>
      </c>
      <c r="F29">
        <v>27</v>
      </c>
      <c r="G29">
        <v>1.04265410266492E-4</v>
      </c>
      <c r="H29">
        <v>6.9263266496899707E-5</v>
      </c>
      <c r="I29">
        <v>1.17876492331921E-5</v>
      </c>
      <c r="K29">
        <v>27</v>
      </c>
      <c r="L29">
        <v>1.452493265239E-4</v>
      </c>
      <c r="M29">
        <v>8.12539874324543E-5</v>
      </c>
      <c r="N29">
        <v>1.9660431907240201E-4</v>
      </c>
      <c r="P29">
        <v>27</v>
      </c>
      <c r="Q29">
        <v>1.65815569901328E-7</v>
      </c>
      <c r="R29">
        <v>1.29321530311703E-7</v>
      </c>
      <c r="S29">
        <v>1.5559161024927099E-7</v>
      </c>
      <c r="U29">
        <v>27</v>
      </c>
      <c r="V29">
        <v>8.9918061091092202E-5</v>
      </c>
      <c r="W29">
        <v>1.6239062460954301E-5</v>
      </c>
      <c r="X29">
        <v>4.3383132482505402E-5</v>
      </c>
      <c r="AA29">
        <v>27</v>
      </c>
      <c r="AB29">
        <v>2.0604016027602899E-3</v>
      </c>
      <c r="AC29">
        <v>2.7708994215446502E-3</v>
      </c>
      <c r="AD29">
        <v>3.2299948339857601E-3</v>
      </c>
      <c r="AF29">
        <v>27</v>
      </c>
      <c r="AG29">
        <v>2.8148691417185399E-3</v>
      </c>
      <c r="AH29">
        <v>3.3702635860974198E-3</v>
      </c>
      <c r="AI29">
        <v>3.6105276108488798E-3</v>
      </c>
    </row>
    <row r="30" spans="1:35" x14ac:dyDescent="0.3">
      <c r="A30">
        <v>28</v>
      </c>
      <c r="B30">
        <v>2.4741978031890999E-8</v>
      </c>
      <c r="C30">
        <v>4.2406730306521501E-9</v>
      </c>
      <c r="D30">
        <v>1.25587925922564E-8</v>
      </c>
      <c r="F30">
        <v>28</v>
      </c>
      <c r="G30">
        <v>6.7234500933848601E-5</v>
      </c>
      <c r="H30">
        <v>8.8470121497061095E-5</v>
      </c>
      <c r="I30">
        <v>1.5690461174134701E-4</v>
      </c>
      <c r="K30">
        <v>28</v>
      </c>
      <c r="L30">
        <v>1.8154991279874301E-4</v>
      </c>
      <c r="M30">
        <v>2.3907839964639599E-4</v>
      </c>
      <c r="N30">
        <v>1.06699447203408E-4</v>
      </c>
      <c r="P30">
        <v>28</v>
      </c>
      <c r="Q30">
        <v>4.0918573972635701E-8</v>
      </c>
      <c r="R30">
        <v>2.5447264711202E-8</v>
      </c>
      <c r="S30">
        <v>3.0823509032617701E-8</v>
      </c>
      <c r="U30">
        <v>28</v>
      </c>
      <c r="V30">
        <v>7.8850964514801298E-5</v>
      </c>
      <c r="W30">
        <v>1.8061154021985001E-4</v>
      </c>
      <c r="X30">
        <v>1.0992014909026E-4</v>
      </c>
      <c r="AA30">
        <v>28</v>
      </c>
      <c r="AB30">
        <v>2.1107083403437699E-3</v>
      </c>
      <c r="AC30">
        <v>2.3003519110188198E-3</v>
      </c>
      <c r="AD30">
        <v>2.9256266336643898E-3</v>
      </c>
      <c r="AF30">
        <v>28</v>
      </c>
      <c r="AG30">
        <v>1.4381979186862601E-3</v>
      </c>
      <c r="AH30">
        <v>1.4835983503519699E-3</v>
      </c>
      <c r="AI30">
        <v>1.5581250787187299E-3</v>
      </c>
    </row>
    <row r="31" spans="1:35" x14ac:dyDescent="0.3">
      <c r="A31">
        <v>29</v>
      </c>
      <c r="B31">
        <v>8.0326734814549899E-8</v>
      </c>
      <c r="C31">
        <v>2.2878844314329499E-7</v>
      </c>
      <c r="D31">
        <v>1.20683926039496E-7</v>
      </c>
      <c r="F31">
        <v>29</v>
      </c>
      <c r="G31">
        <v>2.1778276688005299E-3</v>
      </c>
      <c r="H31">
        <v>1.9338348566359501E-3</v>
      </c>
      <c r="I31">
        <v>1.67709100962609E-3</v>
      </c>
      <c r="K31">
        <v>29</v>
      </c>
      <c r="L31">
        <v>3.7618240042235399E-3</v>
      </c>
      <c r="M31">
        <v>2.5933005922842102E-3</v>
      </c>
      <c r="N31">
        <v>2.01692005850432E-3</v>
      </c>
      <c r="P31">
        <v>29</v>
      </c>
      <c r="Q31">
        <v>1.50720834621827E-7</v>
      </c>
      <c r="R31">
        <v>2.4943914408239403E-7</v>
      </c>
      <c r="S31">
        <v>2.0396824102232601E-7</v>
      </c>
      <c r="U31">
        <v>29</v>
      </c>
      <c r="V31">
        <v>5.1127243201928298E-4</v>
      </c>
      <c r="W31">
        <v>5.3036911322829105E-4</v>
      </c>
      <c r="X31">
        <v>3.7931819769459899E-4</v>
      </c>
      <c r="AA31">
        <v>29</v>
      </c>
      <c r="AB31">
        <v>2.7266057297104301E-3</v>
      </c>
      <c r="AC31">
        <v>7.6553828530591102E-4</v>
      </c>
      <c r="AD31">
        <v>8.0777008479908602E-4</v>
      </c>
      <c r="AF31">
        <v>29</v>
      </c>
      <c r="AG31">
        <v>8.6952289721869199E-4</v>
      </c>
      <c r="AH31">
        <v>2.7523024286082098E-4</v>
      </c>
      <c r="AI31">
        <v>1.31205427157348E-4</v>
      </c>
    </row>
    <row r="32" spans="1:35" x14ac:dyDescent="0.3">
      <c r="A32">
        <v>30</v>
      </c>
      <c r="B32">
        <v>5.5011147532847601E-8</v>
      </c>
      <c r="C32">
        <v>2.18837911602508E-9</v>
      </c>
      <c r="D32">
        <v>2.30585129998622E-8</v>
      </c>
      <c r="F32">
        <v>30</v>
      </c>
      <c r="G32">
        <v>9.61781632564386E-5</v>
      </c>
      <c r="H32">
        <v>2.01415502335752E-4</v>
      </c>
      <c r="I32">
        <v>2.34573335387005E-4</v>
      </c>
      <c r="K32">
        <v>30</v>
      </c>
      <c r="L32">
        <v>1.4326066635343701E-4</v>
      </c>
      <c r="M32">
        <v>5.2844044469778795E-4</v>
      </c>
      <c r="N32">
        <v>6.9551965077739705E-4</v>
      </c>
      <c r="P32">
        <v>30</v>
      </c>
      <c r="Q32">
        <v>7.3566394894864195E-8</v>
      </c>
      <c r="R32">
        <v>2.9614353362054998E-8</v>
      </c>
      <c r="S32">
        <v>4.8070236867137998E-8</v>
      </c>
      <c r="U32">
        <v>30</v>
      </c>
      <c r="V32">
        <v>2.77237955425885E-5</v>
      </c>
      <c r="W32">
        <v>4.0784810009840202E-5</v>
      </c>
      <c r="X32">
        <v>6.1088845999753103E-5</v>
      </c>
      <c r="AA32">
        <v>30</v>
      </c>
      <c r="AB32">
        <v>6.2261810692190798E-4</v>
      </c>
      <c r="AC32">
        <v>2.4652759211027701E-4</v>
      </c>
      <c r="AD32">
        <v>1.6528884524048501E-4</v>
      </c>
      <c r="AF32">
        <v>30</v>
      </c>
      <c r="AG32">
        <v>7.6175113398366104E-4</v>
      </c>
      <c r="AH32">
        <v>2.7111209388903397E-4</v>
      </c>
      <c r="AI32">
        <v>1.06920453403755E-4</v>
      </c>
    </row>
    <row r="33" spans="1:35" x14ac:dyDescent="0.3">
      <c r="A33">
        <v>31</v>
      </c>
      <c r="B33">
        <v>4.8510879907750401E-8</v>
      </c>
      <c r="C33">
        <v>4.92620190299664E-9</v>
      </c>
      <c r="D33">
        <v>1.8788137559622102E-8</v>
      </c>
      <c r="F33">
        <v>31</v>
      </c>
      <c r="G33">
        <v>9.1658921605546105E-5</v>
      </c>
      <c r="H33">
        <v>2.2436047515839101E-4</v>
      </c>
      <c r="I33">
        <v>1.87875296433048E-4</v>
      </c>
      <c r="K33">
        <v>31</v>
      </c>
      <c r="L33">
        <v>2.3496734829885901E-4</v>
      </c>
      <c r="M33">
        <v>5.4663645278196695E-4</v>
      </c>
      <c r="N33">
        <v>7.5587724859360595E-4</v>
      </c>
      <c r="P33">
        <v>31</v>
      </c>
      <c r="Q33">
        <v>8.87453477455324E-8</v>
      </c>
      <c r="R33">
        <v>6.2653167098858296E-8</v>
      </c>
      <c r="S33">
        <v>4.7744873832300501E-8</v>
      </c>
      <c r="U33">
        <v>31</v>
      </c>
      <c r="V33">
        <v>9.0753026850108403E-5</v>
      </c>
      <c r="W33">
        <v>1.15736925181408E-4</v>
      </c>
      <c r="X33">
        <v>1.50215201756509E-4</v>
      </c>
      <c r="AA33">
        <v>31</v>
      </c>
      <c r="AB33">
        <v>4.79715542915747E-4</v>
      </c>
      <c r="AC33">
        <v>9.9046115451528695E-5</v>
      </c>
      <c r="AD33">
        <v>1.07266218606127E-4</v>
      </c>
      <c r="AF33">
        <v>31</v>
      </c>
      <c r="AG33">
        <v>9.6753349132595195E-4</v>
      </c>
      <c r="AH33">
        <v>2.4434571199094502E-4</v>
      </c>
      <c r="AI33">
        <v>8.0721760298274603E-5</v>
      </c>
    </row>
    <row r="34" spans="1:35" x14ac:dyDescent="0.3">
      <c r="A34">
        <v>32</v>
      </c>
      <c r="B34">
        <v>5.8564958002387199E-9</v>
      </c>
      <c r="C34">
        <v>6.5750973978134297E-8</v>
      </c>
      <c r="D34">
        <v>2.0452388463552301E-8</v>
      </c>
      <c r="F34">
        <v>32</v>
      </c>
      <c r="G34">
        <v>1.38870384315924E-4</v>
      </c>
      <c r="H34">
        <v>5.3315427397018703E-5</v>
      </c>
      <c r="I34">
        <v>6.2231388582085597E-5</v>
      </c>
      <c r="K34">
        <v>32</v>
      </c>
      <c r="L34">
        <v>4.3748011496718E-4</v>
      </c>
      <c r="M34">
        <v>4.0448380497633897E-4</v>
      </c>
      <c r="N34">
        <v>2.9353800432104199E-5</v>
      </c>
      <c r="P34">
        <v>32</v>
      </c>
      <c r="Q34">
        <v>2.4781057805253299E-8</v>
      </c>
      <c r="R34">
        <v>4.4464505573977198E-8</v>
      </c>
      <c r="S34">
        <v>7.2826171744752996E-8</v>
      </c>
      <c r="U34">
        <v>32</v>
      </c>
      <c r="V34">
        <v>1.86381478089541E-4</v>
      </c>
      <c r="W34">
        <v>1.9886431147694101E-4</v>
      </c>
      <c r="X34">
        <v>1.35143282567838E-4</v>
      </c>
      <c r="AA34">
        <v>32</v>
      </c>
      <c r="AB34">
        <v>7.2214951285812896E-4</v>
      </c>
      <c r="AC34">
        <v>1.7563958926255699E-4</v>
      </c>
      <c r="AD34">
        <v>1.2776005462024199E-4</v>
      </c>
      <c r="AF34">
        <v>32</v>
      </c>
      <c r="AG34">
        <v>2.1450925774859801E-4</v>
      </c>
      <c r="AH34">
        <v>1.12487586419724E-4</v>
      </c>
      <c r="AI34">
        <v>3.6670946133295197E-5</v>
      </c>
    </row>
  </sheetData>
  <mergeCells count="7">
    <mergeCell ref="AF1:AI1"/>
    <mergeCell ref="A1:D1"/>
    <mergeCell ref="F1:I1"/>
    <mergeCell ref="K1:N1"/>
    <mergeCell ref="P1:S1"/>
    <mergeCell ref="U1:X1"/>
    <mergeCell ref="AA1:AD1"/>
  </mergeCells>
  <conditionalFormatting sqref="B3:D34">
    <cfRule type="top10" dxfId="525" priority="1" percent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CD347-2B7B-40BC-B9F9-4D890B09A682}">
  <dimension ref="A1:AK34"/>
  <sheetViews>
    <sheetView workbookViewId="0">
      <selection activeCell="A2" sqref="A2:XFD2"/>
    </sheetView>
  </sheetViews>
  <sheetFormatPr defaultRowHeight="14.4" x14ac:dyDescent="0.3"/>
  <cols>
    <col min="2" max="2" width="12" bestFit="1" customWidth="1"/>
  </cols>
  <sheetData>
    <row r="1" spans="1:37" x14ac:dyDescent="0.3">
      <c r="A1" s="1" t="s">
        <v>5</v>
      </c>
      <c r="B1" s="1"/>
      <c r="C1" s="1"/>
      <c r="D1" s="1"/>
      <c r="F1" s="1" t="s">
        <v>6</v>
      </c>
      <c r="G1" s="1"/>
      <c r="H1" s="1"/>
      <c r="I1" s="1"/>
      <c r="K1" s="1" t="s">
        <v>7</v>
      </c>
      <c r="L1" s="1"/>
      <c r="M1" s="1"/>
      <c r="N1" s="1"/>
      <c r="P1" s="1" t="s">
        <v>8</v>
      </c>
      <c r="Q1" s="1"/>
      <c r="R1" s="1"/>
      <c r="S1" s="1"/>
      <c r="U1" s="1" t="s">
        <v>9</v>
      </c>
      <c r="V1" s="1"/>
      <c r="W1" s="1"/>
      <c r="X1" s="1"/>
      <c r="AA1" s="1" t="s">
        <v>10</v>
      </c>
      <c r="AB1" s="1"/>
      <c r="AC1" s="1"/>
      <c r="AD1" s="1"/>
      <c r="AF1" s="1" t="s">
        <v>11</v>
      </c>
      <c r="AG1" s="1"/>
      <c r="AH1" s="1"/>
      <c r="AI1" s="1"/>
      <c r="AK1" t="s">
        <v>4</v>
      </c>
    </row>
    <row r="2" spans="1:37" x14ac:dyDescent="0.3">
      <c r="A2" t="s">
        <v>12</v>
      </c>
      <c r="B2" t="s">
        <v>13</v>
      </c>
      <c r="C2" t="s">
        <v>14</v>
      </c>
      <c r="D2" t="s">
        <v>15</v>
      </c>
      <c r="F2" t="s">
        <v>12</v>
      </c>
      <c r="G2" t="s">
        <v>13</v>
      </c>
      <c r="H2" t="s">
        <v>14</v>
      </c>
      <c r="I2" t="s">
        <v>15</v>
      </c>
      <c r="K2" t="s">
        <v>12</v>
      </c>
      <c r="L2" t="s">
        <v>13</v>
      </c>
      <c r="M2" t="s">
        <v>14</v>
      </c>
      <c r="N2" t="s">
        <v>15</v>
      </c>
      <c r="P2" t="s">
        <v>12</v>
      </c>
      <c r="Q2" t="s">
        <v>13</v>
      </c>
      <c r="R2" t="s">
        <v>14</v>
      </c>
      <c r="S2" t="s">
        <v>15</v>
      </c>
      <c r="U2" t="s">
        <v>12</v>
      </c>
      <c r="V2" t="s">
        <v>13</v>
      </c>
      <c r="W2" t="s">
        <v>14</v>
      </c>
      <c r="X2" t="s">
        <v>15</v>
      </c>
      <c r="AA2" t="s">
        <v>12</v>
      </c>
      <c r="AB2" t="s">
        <v>13</v>
      </c>
      <c r="AC2" t="s">
        <v>14</v>
      </c>
      <c r="AD2" t="s">
        <v>15</v>
      </c>
      <c r="AF2" t="s">
        <v>12</v>
      </c>
      <c r="AG2" t="s">
        <v>13</v>
      </c>
      <c r="AH2" t="s">
        <v>14</v>
      </c>
      <c r="AI2" t="s">
        <v>15</v>
      </c>
    </row>
    <row r="3" spans="1:37" x14ac:dyDescent="0.3">
      <c r="A3">
        <v>1</v>
      </c>
      <c r="B3">
        <v>1.68341801974543E-9</v>
      </c>
      <c r="C3">
        <v>3.5357977878902602E-8</v>
      </c>
      <c r="D3">
        <v>9.9919105878143402E-8</v>
      </c>
      <c r="F3">
        <v>1</v>
      </c>
      <c r="G3">
        <v>8.2756075814655706E-5</v>
      </c>
      <c r="H3">
        <v>3.2622967410134097E-5</v>
      </c>
      <c r="I3">
        <v>6.82409372529946E-5</v>
      </c>
      <c r="K3">
        <v>1</v>
      </c>
      <c r="L3">
        <v>3.4771672332949801E-5</v>
      </c>
      <c r="M3">
        <v>1.5490724763367301E-5</v>
      </c>
      <c r="N3">
        <v>1.2491408597270399E-5</v>
      </c>
      <c r="P3">
        <v>1</v>
      </c>
      <c r="Q3">
        <v>1.2743516868613601E-8</v>
      </c>
      <c r="R3">
        <v>3.3849332226054602E-9</v>
      </c>
      <c r="S3">
        <v>7.2847625709471198E-9</v>
      </c>
      <c r="U3">
        <v>1</v>
      </c>
      <c r="V3">
        <v>2.6333108688559199E-4</v>
      </c>
      <c r="W3">
        <v>2.2674395586363901E-4</v>
      </c>
      <c r="X3">
        <v>1.9179930677637401E-4</v>
      </c>
      <c r="AA3">
        <v>1</v>
      </c>
      <c r="AB3">
        <v>2.96338557285577E-4</v>
      </c>
      <c r="AC3">
        <v>3.1236041104420998E-4</v>
      </c>
      <c r="AD3">
        <v>3.8669985951855697E-4</v>
      </c>
      <c r="AF3">
        <v>1</v>
      </c>
      <c r="AG3">
        <v>3.2554341577164701E-4</v>
      </c>
      <c r="AH3">
        <v>3.9097815169952799E-4</v>
      </c>
      <c r="AI3">
        <v>2.9683002503588698E-4</v>
      </c>
    </row>
    <row r="4" spans="1:37" x14ac:dyDescent="0.3">
      <c r="A4">
        <v>2</v>
      </c>
      <c r="B4">
        <v>1.48132446609838E-8</v>
      </c>
      <c r="C4">
        <v>8.73165203440714E-9</v>
      </c>
      <c r="D4">
        <v>1.7288787355276001E-7</v>
      </c>
      <c r="F4">
        <v>2</v>
      </c>
      <c r="G4">
        <v>1.4076421789845799E-4</v>
      </c>
      <c r="H4">
        <v>3.4665607072935E-5</v>
      </c>
      <c r="I4">
        <v>1.7691546544841799E-4</v>
      </c>
      <c r="K4">
        <v>2</v>
      </c>
      <c r="L4">
        <v>3.9874665900107202E-5</v>
      </c>
      <c r="M4">
        <v>6.0166134661895597E-6</v>
      </c>
      <c r="N4">
        <v>2.1801401255123099E-5</v>
      </c>
      <c r="P4">
        <v>2</v>
      </c>
      <c r="Q4">
        <v>5.1197659817132905E-10</v>
      </c>
      <c r="R4">
        <v>7.8912838284075102E-9</v>
      </c>
      <c r="S4">
        <v>6.3713747241086105E-10</v>
      </c>
      <c r="U4">
        <v>2</v>
      </c>
      <c r="V4">
        <v>1.4045186260551299E-4</v>
      </c>
      <c r="W4">
        <v>6.37863615173211E-5</v>
      </c>
      <c r="X4">
        <v>4.1123511464596003E-5</v>
      </c>
      <c r="AA4">
        <v>2</v>
      </c>
      <c r="AB4">
        <v>5.1307813802326798E-5</v>
      </c>
      <c r="AC4">
        <v>3.8171493391321998E-5</v>
      </c>
      <c r="AD4">
        <v>1.48731451879553E-5</v>
      </c>
      <c r="AF4">
        <v>2</v>
      </c>
      <c r="AG4">
        <v>2.2974202855260601E-4</v>
      </c>
      <c r="AH4">
        <v>1.06101924646998E-4</v>
      </c>
      <c r="AI4">
        <v>6.9839487299428897E-5</v>
      </c>
    </row>
    <row r="5" spans="1:37" x14ac:dyDescent="0.3">
      <c r="A5">
        <v>3</v>
      </c>
      <c r="B5">
        <v>6.2012965292096197E-7</v>
      </c>
      <c r="C5">
        <v>9.9214503279654309E-7</v>
      </c>
      <c r="D5">
        <v>2.19953761870783E-7</v>
      </c>
      <c r="F5">
        <v>3</v>
      </c>
      <c r="G5">
        <v>5.9483058106641704E-3</v>
      </c>
      <c r="H5">
        <v>6.3410243019461597E-3</v>
      </c>
      <c r="I5">
        <v>5.4547796025872196E-3</v>
      </c>
      <c r="K5">
        <v>3</v>
      </c>
      <c r="L5">
        <v>9.1542450905098896E-3</v>
      </c>
      <c r="M5">
        <v>8.9993635192513396E-3</v>
      </c>
      <c r="N5">
        <v>8.2641476765275002E-3</v>
      </c>
      <c r="P5">
        <v>3</v>
      </c>
      <c r="Q5">
        <v>8.7919459020147997E-7</v>
      </c>
      <c r="R5">
        <v>7.6103054880150001E-7</v>
      </c>
      <c r="S5">
        <v>9.5087750651145999E-7</v>
      </c>
      <c r="U5">
        <v>3</v>
      </c>
      <c r="V5">
        <v>2.3115489270160899E-4</v>
      </c>
      <c r="W5">
        <v>2.7898201369680399E-4</v>
      </c>
      <c r="X5">
        <v>3.6574524710886099E-4</v>
      </c>
      <c r="AA5">
        <v>3</v>
      </c>
      <c r="AB5">
        <v>4.9524545034220998E-4</v>
      </c>
      <c r="AC5">
        <v>7.1459956234320998E-4</v>
      </c>
      <c r="AD5">
        <v>8.3571538561954997E-4</v>
      </c>
      <c r="AF5">
        <v>3</v>
      </c>
      <c r="AG5">
        <v>7.7335702394783494E-5</v>
      </c>
      <c r="AH5">
        <v>1.5595609147567299E-4</v>
      </c>
      <c r="AI5">
        <v>7.5359690526966006E-5</v>
      </c>
    </row>
    <row r="6" spans="1:37" x14ac:dyDescent="0.3">
      <c r="A6">
        <v>4</v>
      </c>
      <c r="B6">
        <v>2.27453600823967E-9</v>
      </c>
      <c r="C6">
        <v>4.0011772966258897E-8</v>
      </c>
      <c r="D6">
        <v>1.07227693247489E-7</v>
      </c>
      <c r="F6">
        <v>4</v>
      </c>
      <c r="G6">
        <v>5.5342523457570299E-5</v>
      </c>
      <c r="H6">
        <v>9.5113881360838501E-5</v>
      </c>
      <c r="I6">
        <v>4.5501219760131103E-5</v>
      </c>
      <c r="K6">
        <v>4</v>
      </c>
      <c r="L6">
        <v>6.4100006307960894E-5</v>
      </c>
      <c r="M6">
        <v>6.1944185414331704E-5</v>
      </c>
      <c r="N6">
        <v>1.28170387309163E-4</v>
      </c>
      <c r="P6">
        <v>4</v>
      </c>
      <c r="Q6">
        <v>5.8061803525075703E-9</v>
      </c>
      <c r="R6">
        <v>3.0452553469911699E-8</v>
      </c>
      <c r="S6">
        <v>6.6448895464047104E-9</v>
      </c>
      <c r="U6">
        <v>4</v>
      </c>
      <c r="V6">
        <v>1.6930796795554601E-4</v>
      </c>
      <c r="W6">
        <v>2.9870069144848402E-4</v>
      </c>
      <c r="X6">
        <v>3.4724745225716099E-4</v>
      </c>
      <c r="AA6">
        <v>4</v>
      </c>
      <c r="AB6">
        <v>1.44845296339836E-4</v>
      </c>
      <c r="AC6">
        <v>1.3832020848256299E-4</v>
      </c>
      <c r="AD6">
        <v>1.7189843297757599E-4</v>
      </c>
      <c r="AF6">
        <v>4</v>
      </c>
      <c r="AG6">
        <v>2.86583000892754E-4</v>
      </c>
      <c r="AH6">
        <v>6.1661317294179894E-5</v>
      </c>
      <c r="AI6">
        <v>1.50091151559497E-4</v>
      </c>
    </row>
    <row r="7" spans="1:37" x14ac:dyDescent="0.3">
      <c r="A7">
        <v>5</v>
      </c>
      <c r="B7">
        <v>2.0980868262941498E-8</v>
      </c>
      <c r="C7">
        <v>7.9224045146823993E-9</v>
      </c>
      <c r="D7">
        <v>1.91906707844723E-7</v>
      </c>
      <c r="F7">
        <v>5</v>
      </c>
      <c r="G7">
        <v>1.3789345761886101E-4</v>
      </c>
      <c r="H7">
        <v>2.0190095903782201E-5</v>
      </c>
      <c r="I7">
        <v>1.43212854222516E-4</v>
      </c>
      <c r="K7">
        <v>5</v>
      </c>
      <c r="L7">
        <v>8.5408361673734398E-5</v>
      </c>
      <c r="M7">
        <v>2.57101809888763E-5</v>
      </c>
      <c r="N7">
        <v>8.8155079712959499E-5</v>
      </c>
      <c r="P7">
        <v>5</v>
      </c>
      <c r="Q7">
        <v>1.28266203449983E-8</v>
      </c>
      <c r="R7">
        <v>3.2338958088287001E-8</v>
      </c>
      <c r="S7">
        <v>4.3495331691003499E-9</v>
      </c>
      <c r="U7">
        <v>5</v>
      </c>
      <c r="V7">
        <v>1.0151197458072399E-5</v>
      </c>
      <c r="W7">
        <v>1.8955625644667402E-5</v>
      </c>
      <c r="X7">
        <v>3.4018817839548998E-5</v>
      </c>
      <c r="AA7">
        <v>5</v>
      </c>
      <c r="AB7">
        <v>1.63026487259451E-4</v>
      </c>
      <c r="AC7">
        <v>1.8641763017512801E-4</v>
      </c>
      <c r="AD7">
        <v>1.49185384148637E-4</v>
      </c>
      <c r="AF7">
        <v>5</v>
      </c>
      <c r="AG7">
        <v>1.11361195667612E-4</v>
      </c>
      <c r="AH7">
        <v>9.2703327119133996E-5</v>
      </c>
      <c r="AI7">
        <v>4.8810475834555902E-5</v>
      </c>
    </row>
    <row r="8" spans="1:37" x14ac:dyDescent="0.3">
      <c r="A8">
        <v>6</v>
      </c>
      <c r="B8">
        <v>4.4051916803180903E-8</v>
      </c>
      <c r="C8">
        <v>1.22658678610879E-9</v>
      </c>
      <c r="D8">
        <v>2.6221043510434202E-7</v>
      </c>
      <c r="F8">
        <v>6</v>
      </c>
      <c r="G8">
        <v>1.9462797867688899E-4</v>
      </c>
      <c r="H8">
        <v>9.6987899035281901E-5</v>
      </c>
      <c r="I8">
        <v>2.8565992251969801E-4</v>
      </c>
      <c r="K8">
        <v>6</v>
      </c>
      <c r="L8">
        <v>2.1893228470150399E-4</v>
      </c>
      <c r="M8">
        <v>1.3998217972195E-4</v>
      </c>
      <c r="N8">
        <v>2.76167986781469E-4</v>
      </c>
      <c r="P8">
        <v>6</v>
      </c>
      <c r="Q8">
        <v>4.3853799234510298E-8</v>
      </c>
      <c r="R8">
        <v>8.6384591010560794E-8</v>
      </c>
      <c r="S8">
        <v>3.78606837817382E-8</v>
      </c>
      <c r="U8">
        <v>6</v>
      </c>
      <c r="V8">
        <v>4.9927303067826103E-5</v>
      </c>
      <c r="W8">
        <v>1.11889182257332E-4</v>
      </c>
      <c r="X8">
        <v>1.5215932216960899E-4</v>
      </c>
      <c r="AA8">
        <v>6</v>
      </c>
      <c r="AB8">
        <v>2.26759780177619E-4</v>
      </c>
      <c r="AC8">
        <v>2.7358020888641402E-4</v>
      </c>
      <c r="AD8">
        <v>2.9280220374597999E-4</v>
      </c>
      <c r="AF8">
        <v>6</v>
      </c>
      <c r="AG8">
        <v>8.9259801050919994E-5</v>
      </c>
      <c r="AH8">
        <v>7.0231362769845805E-5</v>
      </c>
      <c r="AI8">
        <v>2.65430210544894E-5</v>
      </c>
    </row>
    <row r="9" spans="1:37" x14ac:dyDescent="0.3">
      <c r="A9">
        <v>7</v>
      </c>
      <c r="B9">
        <v>3.7378341864471099E-9</v>
      </c>
      <c r="C9">
        <v>8.9032319580447001E-8</v>
      </c>
      <c r="D9">
        <v>6.7645210072158395E-8</v>
      </c>
      <c r="F9">
        <v>7</v>
      </c>
      <c r="G9">
        <v>5.1724533869346098E-5</v>
      </c>
      <c r="H9">
        <v>6.7024030398732997E-5</v>
      </c>
      <c r="I9">
        <v>4.5603685989658804E-6</v>
      </c>
      <c r="K9">
        <v>7</v>
      </c>
      <c r="L9">
        <v>8.1575654185467303E-5</v>
      </c>
      <c r="M9">
        <v>1.15565288956417E-4</v>
      </c>
      <c r="N9">
        <v>2.9361573823867399E-5</v>
      </c>
      <c r="P9">
        <v>7</v>
      </c>
      <c r="Q9">
        <v>1.0238995784745101E-8</v>
      </c>
      <c r="R9">
        <v>1.34315375892879E-10</v>
      </c>
      <c r="S9">
        <v>1.07073285224231E-8</v>
      </c>
      <c r="U9">
        <v>7</v>
      </c>
      <c r="V9">
        <v>1.34124156954091E-5</v>
      </c>
      <c r="W9">
        <v>3.9355463855488899E-6</v>
      </c>
      <c r="X9">
        <v>4.6197673871565602E-6</v>
      </c>
      <c r="AA9">
        <v>7</v>
      </c>
      <c r="AB9">
        <v>1.3028159175702399E-4</v>
      </c>
      <c r="AC9">
        <v>3.0436671203913099E-5</v>
      </c>
      <c r="AD9">
        <v>3.6452253647183697E-5</v>
      </c>
      <c r="AF9">
        <v>7</v>
      </c>
      <c r="AG9">
        <v>4.7493677324463302E-5</v>
      </c>
      <c r="AH9">
        <v>3.8759111840366801E-5</v>
      </c>
      <c r="AI9">
        <v>4.2691853134020401E-6</v>
      </c>
    </row>
    <row r="10" spans="1:37" x14ac:dyDescent="0.3">
      <c r="A10">
        <v>8</v>
      </c>
      <c r="B10">
        <v>3.19303883793187E-9</v>
      </c>
      <c r="C10">
        <v>3.8136647334221899E-8</v>
      </c>
      <c r="D10">
        <v>1.2311624717112101E-7</v>
      </c>
      <c r="F10">
        <v>8</v>
      </c>
      <c r="G10">
        <v>6.6219683747675704E-5</v>
      </c>
      <c r="H10">
        <v>3.9493195016936203E-5</v>
      </c>
      <c r="I10">
        <v>6.7812414160972303E-5</v>
      </c>
      <c r="K10">
        <v>8</v>
      </c>
      <c r="L10">
        <v>9.3037286971648603E-5</v>
      </c>
      <c r="M10">
        <v>3.8545404493423E-5</v>
      </c>
      <c r="N10">
        <v>9.8239279615142895E-5</v>
      </c>
      <c r="P10">
        <v>8</v>
      </c>
      <c r="Q10">
        <v>3.0522334050200199E-9</v>
      </c>
      <c r="R10">
        <v>1.7091282267831501E-8</v>
      </c>
      <c r="S10">
        <v>8.2300540315981197E-10</v>
      </c>
      <c r="U10">
        <v>8</v>
      </c>
      <c r="V10">
        <v>3.0179970045210401E-5</v>
      </c>
      <c r="W10">
        <v>3.1984204611667999E-5</v>
      </c>
      <c r="X10">
        <v>4.4362866247091297E-5</v>
      </c>
      <c r="AA10">
        <v>8</v>
      </c>
      <c r="AB10">
        <v>2.7704324187268999E-4</v>
      </c>
      <c r="AC10">
        <v>1.05754951779319E-4</v>
      </c>
      <c r="AD10">
        <v>8.6863218352685798E-5</v>
      </c>
      <c r="AF10">
        <v>8</v>
      </c>
      <c r="AG10">
        <v>1.51053942189037E-4</v>
      </c>
      <c r="AH10">
        <v>4.00655392093233E-5</v>
      </c>
      <c r="AI10">
        <v>6.5799226931141601E-5</v>
      </c>
    </row>
    <row r="11" spans="1:37" x14ac:dyDescent="0.3">
      <c r="A11">
        <v>9</v>
      </c>
      <c r="B11">
        <v>1.08453302805396E-8</v>
      </c>
      <c r="C11">
        <v>2.0384182464296601E-8</v>
      </c>
      <c r="D11">
        <v>1.60837210021306E-7</v>
      </c>
      <c r="F11">
        <v>9</v>
      </c>
      <c r="G11">
        <v>8.4375395660244901E-5</v>
      </c>
      <c r="H11">
        <v>1.9108431317379901E-5</v>
      </c>
      <c r="I11">
        <v>8.4032882789978594E-5</v>
      </c>
      <c r="K11">
        <v>9</v>
      </c>
      <c r="L11">
        <v>1.08806932938533E-4</v>
      </c>
      <c r="M11">
        <v>3.8420197213764899E-5</v>
      </c>
      <c r="N11">
        <v>1.2177803808366101E-4</v>
      </c>
      <c r="P11">
        <v>9</v>
      </c>
      <c r="Q11">
        <v>1.48125400435912E-8</v>
      </c>
      <c r="R11">
        <v>3.8934134513740199E-8</v>
      </c>
      <c r="S11">
        <v>1.2443154763444701E-8</v>
      </c>
      <c r="U11">
        <v>9</v>
      </c>
      <c r="V11">
        <v>5.2861800261205401E-5</v>
      </c>
      <c r="W11">
        <v>2.9914467590177398E-5</v>
      </c>
      <c r="X11">
        <v>4.1753522330284099E-5</v>
      </c>
      <c r="AA11">
        <v>9</v>
      </c>
      <c r="AB11">
        <v>5.26005807828438E-4</v>
      </c>
      <c r="AC11">
        <v>1.3839486499727199E-4</v>
      </c>
      <c r="AD11">
        <v>4.2506319363833802E-5</v>
      </c>
      <c r="AF11">
        <v>9</v>
      </c>
      <c r="AG11">
        <v>4.4547590210373798E-4</v>
      </c>
      <c r="AH11">
        <v>1.3018578238605799E-4</v>
      </c>
      <c r="AI11">
        <v>1.87732775667853E-4</v>
      </c>
    </row>
    <row r="12" spans="1:37" x14ac:dyDescent="0.3">
      <c r="A12">
        <v>10</v>
      </c>
      <c r="B12">
        <v>5.5252418991869799E-10</v>
      </c>
      <c r="C12">
        <v>4.9994625278820497E-8</v>
      </c>
      <c r="D12">
        <v>9.9592184618848904E-8</v>
      </c>
      <c r="F12">
        <v>10</v>
      </c>
      <c r="G12">
        <v>2.5005823299245902E-5</v>
      </c>
      <c r="H12">
        <v>7.26724481775907E-5</v>
      </c>
      <c r="I12">
        <v>5.4379667881539403E-6</v>
      </c>
      <c r="K12">
        <v>10</v>
      </c>
      <c r="L12">
        <v>1.96368730267696E-5</v>
      </c>
      <c r="M12">
        <v>2.8965057897987099E-5</v>
      </c>
      <c r="N12">
        <v>5.0181619971309197E-6</v>
      </c>
      <c r="P12">
        <v>10</v>
      </c>
      <c r="Q12">
        <v>9.3673642385108305E-10</v>
      </c>
      <c r="R12">
        <v>1.04550978410908E-8</v>
      </c>
      <c r="S12">
        <v>4.8984904904686297E-10</v>
      </c>
      <c r="U12">
        <v>10</v>
      </c>
      <c r="V12">
        <v>4.6236895069409702E-4</v>
      </c>
      <c r="W12">
        <v>4.0220531901194798E-4</v>
      </c>
      <c r="X12">
        <v>3.41502819747592E-4</v>
      </c>
      <c r="AA12">
        <v>10</v>
      </c>
      <c r="AB12">
        <v>2.94677422581815E-4</v>
      </c>
      <c r="AC12">
        <v>1.41283275068646E-4</v>
      </c>
      <c r="AD12">
        <v>5.8411149400892001E-5</v>
      </c>
      <c r="AF12">
        <v>10</v>
      </c>
      <c r="AG12">
        <v>1.10354224242685E-4</v>
      </c>
      <c r="AH12">
        <v>1.5304648247995101E-4</v>
      </c>
      <c r="AI12">
        <v>5.5413458298303997E-5</v>
      </c>
    </row>
    <row r="13" spans="1:37" x14ac:dyDescent="0.3">
      <c r="A13">
        <v>11</v>
      </c>
      <c r="B13">
        <v>4.9385713572983396E-7</v>
      </c>
      <c r="C13">
        <v>8.7227269900376798E-7</v>
      </c>
      <c r="D13">
        <v>1.61239376698921E-7</v>
      </c>
      <c r="F13">
        <v>11</v>
      </c>
      <c r="G13">
        <v>4.1582472630214903E-3</v>
      </c>
      <c r="H13">
        <v>5.2932540379595303E-3</v>
      </c>
      <c r="I13">
        <v>4.6566560461420003E-3</v>
      </c>
      <c r="K13">
        <v>11</v>
      </c>
      <c r="L13">
        <v>5.7302239873858003E-3</v>
      </c>
      <c r="M13">
        <v>6.3820616723370398E-3</v>
      </c>
      <c r="N13">
        <v>5.9143141026428902E-3</v>
      </c>
      <c r="P13">
        <v>11</v>
      </c>
      <c r="Q13">
        <v>7.16786807866699E-7</v>
      </c>
      <c r="R13">
        <v>5.2281430501283404E-7</v>
      </c>
      <c r="S13">
        <v>6.0678012771045595E-7</v>
      </c>
      <c r="U13">
        <v>11</v>
      </c>
      <c r="V13">
        <v>8.6211492679162094E-5</v>
      </c>
      <c r="W13">
        <v>1.085214272168E-4</v>
      </c>
      <c r="X13">
        <v>7.8706771357608499E-5</v>
      </c>
      <c r="AA13">
        <v>11</v>
      </c>
      <c r="AB13">
        <v>1.71329435435319E-4</v>
      </c>
      <c r="AC13">
        <v>5.3136704957723199E-5</v>
      </c>
      <c r="AD13">
        <v>4.9823598441945603E-5</v>
      </c>
      <c r="AF13">
        <v>11</v>
      </c>
      <c r="AG13">
        <v>2.72368696793377E-4</v>
      </c>
      <c r="AH13">
        <v>7.8187847082102801E-5</v>
      </c>
      <c r="AI13">
        <v>4.4500966968057501E-6</v>
      </c>
    </row>
    <row r="14" spans="1:37" x14ac:dyDescent="0.3">
      <c r="A14">
        <v>12</v>
      </c>
      <c r="B14">
        <v>2.26378038930081E-7</v>
      </c>
      <c r="C14">
        <v>7.5174509353321201E-8</v>
      </c>
      <c r="D14">
        <v>6.1489698451285897E-7</v>
      </c>
      <c r="F14">
        <v>12</v>
      </c>
      <c r="G14">
        <v>2.5994205201072202E-3</v>
      </c>
      <c r="H14">
        <v>1.84865355000881E-3</v>
      </c>
      <c r="I14">
        <v>2.2319517987863901E-3</v>
      </c>
      <c r="K14">
        <v>12</v>
      </c>
      <c r="L14">
        <v>4.8832038812845601E-3</v>
      </c>
      <c r="M14">
        <v>4.6637405830987503E-3</v>
      </c>
      <c r="N14">
        <v>4.8449343282305499E-3</v>
      </c>
      <c r="P14">
        <v>12</v>
      </c>
      <c r="Q14">
        <v>4.2083334719272002E-7</v>
      </c>
      <c r="R14">
        <v>6.0597502359163401E-7</v>
      </c>
      <c r="S14">
        <v>5.22430128283761E-7</v>
      </c>
      <c r="U14">
        <v>12</v>
      </c>
      <c r="V14">
        <v>1.77096159125733E-4</v>
      </c>
      <c r="W14">
        <v>1.44797526467256E-4</v>
      </c>
      <c r="X14">
        <v>1.8612542972149801E-4</v>
      </c>
      <c r="AA14">
        <v>12</v>
      </c>
      <c r="AB14">
        <v>3.6345306760221101E-4</v>
      </c>
      <c r="AC14">
        <v>1.51126289680602E-4</v>
      </c>
      <c r="AD14">
        <v>8.8390948259254904E-5</v>
      </c>
      <c r="AF14">
        <v>12</v>
      </c>
      <c r="AG14">
        <v>1.63711998776954E-4</v>
      </c>
      <c r="AH14">
        <v>1.6144326714637999E-5</v>
      </c>
      <c r="AI14">
        <v>3.23959574672187E-5</v>
      </c>
    </row>
    <row r="15" spans="1:37" x14ac:dyDescent="0.3">
      <c r="A15">
        <v>13</v>
      </c>
      <c r="B15">
        <v>3.6822387319404999E-8</v>
      </c>
      <c r="C15">
        <v>1.8937134955601099E-10</v>
      </c>
      <c r="D15">
        <v>2.56320428930352E-7</v>
      </c>
      <c r="F15">
        <v>13</v>
      </c>
      <c r="G15">
        <v>1.18675091883761E-4</v>
      </c>
      <c r="H15">
        <v>2.9458201646444901E-5</v>
      </c>
      <c r="I15">
        <v>1.0790351452834999E-4</v>
      </c>
      <c r="K15">
        <v>13</v>
      </c>
      <c r="L15">
        <v>2.6312655119447198E-4</v>
      </c>
      <c r="M15">
        <v>2.5282139085571799E-4</v>
      </c>
      <c r="N15">
        <v>3.5610791475681401E-4</v>
      </c>
      <c r="P15">
        <v>13</v>
      </c>
      <c r="Q15">
        <v>7.35974185744452E-8</v>
      </c>
      <c r="R15">
        <v>1.5411423987643499E-7</v>
      </c>
      <c r="S15">
        <v>1.20569386116254E-7</v>
      </c>
      <c r="U15">
        <v>13</v>
      </c>
      <c r="V15">
        <v>2.06888131675526E-5</v>
      </c>
      <c r="W15">
        <v>1.0508504479234499E-5</v>
      </c>
      <c r="X15">
        <v>1.8323820285414399E-5</v>
      </c>
      <c r="AA15">
        <v>13</v>
      </c>
      <c r="AB15">
        <v>1.0966401224262E-4</v>
      </c>
      <c r="AC15">
        <v>2.7803535239482599E-5</v>
      </c>
      <c r="AD15">
        <v>1.33417448945362E-5</v>
      </c>
      <c r="AF15">
        <v>13</v>
      </c>
      <c r="AG15">
        <v>5.4027180747006598E-5</v>
      </c>
      <c r="AH15">
        <v>2.2476568758727099E-5</v>
      </c>
      <c r="AI15">
        <v>2.35773370183199E-5</v>
      </c>
    </row>
    <row r="16" spans="1:37" x14ac:dyDescent="0.3">
      <c r="A16">
        <v>14</v>
      </c>
      <c r="B16">
        <v>5.1014221914670904E-9</v>
      </c>
      <c r="C16">
        <v>1.8621272430254501E-8</v>
      </c>
      <c r="D16">
        <v>1.3683865662899401E-7</v>
      </c>
      <c r="F16">
        <v>14</v>
      </c>
      <c r="G16">
        <v>2.6551431272602802E-5</v>
      </c>
      <c r="H16">
        <v>8.2071609306345606E-5</v>
      </c>
      <c r="I16">
        <v>1.4515035392817501E-5</v>
      </c>
      <c r="K16">
        <v>14</v>
      </c>
      <c r="L16">
        <v>1.1483000028272899E-5</v>
      </c>
      <c r="M16">
        <v>9.5421630003291099E-6</v>
      </c>
      <c r="N16">
        <v>4.2625056995973597E-6</v>
      </c>
      <c r="P16">
        <v>14</v>
      </c>
      <c r="Q16">
        <v>1.09934465798284E-8</v>
      </c>
      <c r="R16">
        <v>4.5821317508231397E-8</v>
      </c>
      <c r="S16">
        <v>3.2476250287235099E-8</v>
      </c>
      <c r="U16">
        <v>14</v>
      </c>
      <c r="V16">
        <v>1.08180294253236E-5</v>
      </c>
      <c r="W16">
        <v>8.4192410412842294E-6</v>
      </c>
      <c r="X16">
        <v>2.1657683842195001E-5</v>
      </c>
      <c r="AA16">
        <v>14</v>
      </c>
      <c r="AB16">
        <v>1.8999034909334799E-4</v>
      </c>
      <c r="AC16">
        <v>8.7649438602413598E-5</v>
      </c>
      <c r="AD16">
        <v>3.8223464491645399E-5</v>
      </c>
      <c r="AF16">
        <v>14</v>
      </c>
      <c r="AG16">
        <v>1.54193960774199E-4</v>
      </c>
      <c r="AH16">
        <v>8.0381136953453395E-5</v>
      </c>
      <c r="AI16">
        <v>1.57941283951886E-4</v>
      </c>
    </row>
    <row r="17" spans="1:35" x14ac:dyDescent="0.3">
      <c r="A17">
        <v>15</v>
      </c>
      <c r="B17">
        <v>6.3237833071519803E-9</v>
      </c>
      <c r="C17">
        <v>1.39716512298998E-8</v>
      </c>
      <c r="D17">
        <v>1.4678006462790101E-7</v>
      </c>
      <c r="F17">
        <v>15</v>
      </c>
      <c r="G17">
        <v>7.7133256992981002E-6</v>
      </c>
      <c r="H17">
        <v>4.6241702710341799E-5</v>
      </c>
      <c r="I17">
        <v>1.07300289858936E-5</v>
      </c>
      <c r="K17">
        <v>15</v>
      </c>
      <c r="L17">
        <v>6.2472221467581501E-6</v>
      </c>
      <c r="M17">
        <v>7.9882207521884292E-6</v>
      </c>
      <c r="N17">
        <v>8.2505565976796104E-6</v>
      </c>
      <c r="P17">
        <v>15</v>
      </c>
      <c r="Q17">
        <v>8.2000789066949907E-9</v>
      </c>
      <c r="R17">
        <v>5.6337621275174898E-8</v>
      </c>
      <c r="S17">
        <v>4.0444878315135799E-8</v>
      </c>
      <c r="U17">
        <v>15</v>
      </c>
      <c r="V17">
        <v>8.53863964688524E-6</v>
      </c>
      <c r="W17">
        <v>7.33547790461712E-6</v>
      </c>
      <c r="X17">
        <v>3.6196576460993499E-6</v>
      </c>
      <c r="AA17">
        <v>15</v>
      </c>
      <c r="AB17">
        <v>1.9772590959251201E-4</v>
      </c>
      <c r="AC17">
        <v>2.19978960971771E-4</v>
      </c>
      <c r="AD17">
        <v>1.2946215825980801E-4</v>
      </c>
      <c r="AF17">
        <v>15</v>
      </c>
      <c r="AG17">
        <v>2.0657976974594599E-4</v>
      </c>
      <c r="AH17">
        <v>1.00925762870412E-4</v>
      </c>
      <c r="AI17">
        <v>2.55081420288082E-4</v>
      </c>
    </row>
    <row r="18" spans="1:35" x14ac:dyDescent="0.3">
      <c r="A18">
        <v>16</v>
      </c>
      <c r="B18">
        <v>3.12488361499066E-9</v>
      </c>
      <c r="C18">
        <v>1.7514707753424899E-8</v>
      </c>
      <c r="D18">
        <v>1.2419201319426499E-7</v>
      </c>
      <c r="F18">
        <v>16</v>
      </c>
      <c r="G18">
        <v>5.57768677126608E-5</v>
      </c>
      <c r="H18">
        <v>1.27542731767323E-4</v>
      </c>
      <c r="I18">
        <v>2.91641794397966E-5</v>
      </c>
      <c r="K18">
        <v>16</v>
      </c>
      <c r="L18">
        <v>5.9070295364983701E-5</v>
      </c>
      <c r="M18">
        <v>6.8476580901824106E-5</v>
      </c>
      <c r="N18">
        <v>8.1774663422331793E-5</v>
      </c>
      <c r="P18">
        <v>16</v>
      </c>
      <c r="Q18">
        <v>2.6762043175319199E-8</v>
      </c>
      <c r="R18">
        <v>8.9111441539201197E-8</v>
      </c>
      <c r="S18">
        <v>6.9480900968979294E-8</v>
      </c>
      <c r="U18">
        <v>16</v>
      </c>
      <c r="V18">
        <v>1.5969244869476999E-4</v>
      </c>
      <c r="W18">
        <v>1.7258899624786499E-4</v>
      </c>
      <c r="X18">
        <v>1.2650719865084999E-4</v>
      </c>
      <c r="AA18">
        <v>16</v>
      </c>
      <c r="AB18">
        <v>6.61042688657947E-4</v>
      </c>
      <c r="AC18">
        <v>4.4383880002991498E-4</v>
      </c>
      <c r="AD18">
        <v>4.6527128627834203E-4</v>
      </c>
      <c r="AF18">
        <v>16</v>
      </c>
      <c r="AG18">
        <v>1.37525569115152E-4</v>
      </c>
      <c r="AH18">
        <v>9.2248265538865298E-5</v>
      </c>
      <c r="AI18">
        <v>2.20375202295917E-4</v>
      </c>
    </row>
    <row r="19" spans="1:35" x14ac:dyDescent="0.3">
      <c r="A19">
        <v>17</v>
      </c>
      <c r="B19">
        <v>4.3394427161853701E-8</v>
      </c>
      <c r="C19">
        <v>1.2636472304050401E-9</v>
      </c>
      <c r="D19">
        <v>2.5636705735183502E-7</v>
      </c>
      <c r="F19">
        <v>17</v>
      </c>
      <c r="G19">
        <v>5.3576410579842799E-5</v>
      </c>
      <c r="H19">
        <v>4.94837348645403E-5</v>
      </c>
      <c r="I19">
        <v>6.5632605510107099E-5</v>
      </c>
      <c r="K19">
        <v>17</v>
      </c>
      <c r="L19">
        <v>1.2114358469606599E-4</v>
      </c>
      <c r="M19">
        <v>1.69780193238611E-4</v>
      </c>
      <c r="N19">
        <v>2.4148433097174801E-4</v>
      </c>
      <c r="P19">
        <v>17</v>
      </c>
      <c r="Q19">
        <v>9.3214107119366299E-8</v>
      </c>
      <c r="R19">
        <v>1.79765704749673E-7</v>
      </c>
      <c r="S19">
        <v>1.6621000442863501E-7</v>
      </c>
      <c r="U19">
        <v>17</v>
      </c>
      <c r="V19">
        <v>1.04595062904457E-4</v>
      </c>
      <c r="W19">
        <v>1.1708268165370701E-4</v>
      </c>
      <c r="X19">
        <v>1.6014344223023801E-4</v>
      </c>
      <c r="AA19">
        <v>17</v>
      </c>
      <c r="AB19">
        <v>6.2025026343961998E-4</v>
      </c>
      <c r="AC19">
        <v>4.3816820205886601E-4</v>
      </c>
      <c r="AD19">
        <v>3.5707352170486698E-4</v>
      </c>
      <c r="AF19">
        <v>17</v>
      </c>
      <c r="AG19">
        <v>1.17248374695088E-3</v>
      </c>
      <c r="AH19">
        <v>8.1669916246722798E-4</v>
      </c>
      <c r="AI19">
        <v>1.1318379664447199E-3</v>
      </c>
    </row>
    <row r="20" spans="1:35" x14ac:dyDescent="0.3">
      <c r="A20">
        <v>18</v>
      </c>
      <c r="B20">
        <v>1.7276142069942E-7</v>
      </c>
      <c r="C20">
        <v>5.7537081426578998E-8</v>
      </c>
      <c r="D20">
        <v>5.1437494248878497E-7</v>
      </c>
      <c r="F20">
        <v>18</v>
      </c>
      <c r="G20">
        <v>1.3300271940718299E-3</v>
      </c>
      <c r="H20">
        <v>9.6543526178169403E-4</v>
      </c>
      <c r="I20">
        <v>1.5142869952163001E-3</v>
      </c>
      <c r="K20">
        <v>18</v>
      </c>
      <c r="L20">
        <v>2.37797323161789E-3</v>
      </c>
      <c r="M20">
        <v>2.3955851200629301E-3</v>
      </c>
      <c r="N20">
        <v>2.7019741493418299E-3</v>
      </c>
      <c r="P20">
        <v>18</v>
      </c>
      <c r="Q20">
        <v>2.9840500235913801E-7</v>
      </c>
      <c r="R20">
        <v>4.4038132810700602E-7</v>
      </c>
      <c r="S20">
        <v>4.1445513743658901E-7</v>
      </c>
      <c r="U20">
        <v>18</v>
      </c>
      <c r="V20">
        <v>3.22716603929348E-3</v>
      </c>
      <c r="W20">
        <v>3.5084790366729998E-3</v>
      </c>
      <c r="X20">
        <v>3.6817861015372199E-3</v>
      </c>
      <c r="AA20">
        <v>18</v>
      </c>
      <c r="AB20">
        <v>1.2871860318835701E-4</v>
      </c>
      <c r="AC20">
        <v>2.7042857907486599E-4</v>
      </c>
      <c r="AD20">
        <v>4.1815756156927698E-4</v>
      </c>
      <c r="AF20">
        <v>18</v>
      </c>
      <c r="AG20">
        <v>2.4706790428242601E-3</v>
      </c>
      <c r="AH20">
        <v>1.8109760028451199E-3</v>
      </c>
      <c r="AI20">
        <v>2.0467205149488402E-3</v>
      </c>
    </row>
    <row r="21" spans="1:35" x14ac:dyDescent="0.3">
      <c r="A21">
        <v>19</v>
      </c>
      <c r="B21">
        <v>8.6082005594026403E-10</v>
      </c>
      <c r="C21">
        <v>2.1065440479692101E-8</v>
      </c>
      <c r="D21">
        <v>9.9160003155942002E-8</v>
      </c>
      <c r="F21">
        <v>19</v>
      </c>
      <c r="G21">
        <v>3.34132226439383E-5</v>
      </c>
      <c r="H21">
        <v>1.5220837973940499E-4</v>
      </c>
      <c r="I21">
        <v>6.5511739465587701E-6</v>
      </c>
      <c r="K21">
        <v>19</v>
      </c>
      <c r="L21">
        <v>1.4992225373486399E-4</v>
      </c>
      <c r="M21">
        <v>1.7151249809550001E-4</v>
      </c>
      <c r="N21">
        <v>8.4485735115186607E-5</v>
      </c>
      <c r="P21">
        <v>19</v>
      </c>
      <c r="Q21">
        <v>7.4957832314463597E-9</v>
      </c>
      <c r="R21">
        <v>4.8525726146882403E-9</v>
      </c>
      <c r="S21">
        <v>2.8648105174660902E-9</v>
      </c>
      <c r="U21">
        <v>19</v>
      </c>
      <c r="V21">
        <v>1.1304325337745301E-4</v>
      </c>
      <c r="W21">
        <v>1.063801755663E-4</v>
      </c>
      <c r="X21">
        <v>9.7882033993587997E-5</v>
      </c>
      <c r="AA21">
        <v>19</v>
      </c>
      <c r="AB21">
        <v>2.0363336279811999E-4</v>
      </c>
      <c r="AC21">
        <v>6.9557916472069497E-5</v>
      </c>
      <c r="AD21">
        <v>6.49268528050334E-5</v>
      </c>
      <c r="AF21">
        <v>19</v>
      </c>
      <c r="AG21">
        <v>4.3468198464743498E-5</v>
      </c>
      <c r="AH21">
        <v>7.2738050923298693E-5</v>
      </c>
      <c r="AI21">
        <v>4.0718429788779597E-5</v>
      </c>
    </row>
    <row r="22" spans="1:35" x14ac:dyDescent="0.3">
      <c r="A22">
        <v>20</v>
      </c>
      <c r="B22">
        <v>2.9010533324862598E-9</v>
      </c>
      <c r="C22">
        <v>4.1510395088938403E-8</v>
      </c>
      <c r="D22">
        <v>7.0514969249560695E-8</v>
      </c>
      <c r="F22">
        <v>20</v>
      </c>
      <c r="G22">
        <v>6.6764022598204205E-5</v>
      </c>
      <c r="H22">
        <v>1.14605955604929E-4</v>
      </c>
      <c r="I22">
        <v>9.2786249627930694E-6</v>
      </c>
      <c r="K22">
        <v>20</v>
      </c>
      <c r="L22">
        <v>1.05555220598156E-4</v>
      </c>
      <c r="M22">
        <v>1.0231659028001799E-4</v>
      </c>
      <c r="N22">
        <v>4.7522077379240199E-5</v>
      </c>
      <c r="P22">
        <v>20</v>
      </c>
      <c r="Q22">
        <v>7.9924035418103992E-9</v>
      </c>
      <c r="R22">
        <v>4.4758981632142496E-9</v>
      </c>
      <c r="S22">
        <v>1.7875146564947501E-10</v>
      </c>
      <c r="U22">
        <v>20</v>
      </c>
      <c r="V22">
        <v>2.2563103456955799E-3</v>
      </c>
      <c r="W22">
        <v>1.87609923410822E-3</v>
      </c>
      <c r="X22">
        <v>1.7152669733728799E-3</v>
      </c>
      <c r="AA22">
        <v>20</v>
      </c>
      <c r="AB22">
        <v>5.5711974248454099E-4</v>
      </c>
      <c r="AC22">
        <v>2.4164506612578399E-4</v>
      </c>
      <c r="AD22">
        <v>1.7421761926512201E-4</v>
      </c>
      <c r="AF22">
        <v>20</v>
      </c>
      <c r="AG22">
        <v>7.2250861085350999E-4</v>
      </c>
      <c r="AH22">
        <v>1.14259831924838E-3</v>
      </c>
      <c r="AI22">
        <v>9.7558777038515897E-4</v>
      </c>
    </row>
    <row r="23" spans="1:35" x14ac:dyDescent="0.3">
      <c r="A23">
        <v>21</v>
      </c>
      <c r="B23">
        <v>8.6899310486397204E-9</v>
      </c>
      <c r="C23">
        <v>7.3719519784764898E-8</v>
      </c>
      <c r="D23">
        <v>4.6489031901608399E-8</v>
      </c>
      <c r="F23">
        <v>21</v>
      </c>
      <c r="G23">
        <v>7.12374363572386E-5</v>
      </c>
      <c r="H23">
        <v>1.4459235118784099E-4</v>
      </c>
      <c r="I23">
        <v>1.0479170951450801E-5</v>
      </c>
      <c r="K23">
        <v>21</v>
      </c>
      <c r="L23">
        <v>3.5069880205178402E-4</v>
      </c>
      <c r="M23">
        <v>3.3757260684918799E-4</v>
      </c>
      <c r="N23">
        <v>1.8489643619708601E-4</v>
      </c>
      <c r="P23">
        <v>21</v>
      </c>
      <c r="Q23">
        <v>5.7501983702056203E-8</v>
      </c>
      <c r="R23">
        <v>1.7836618917048602E-8</v>
      </c>
      <c r="S23">
        <v>2.22631609007182E-8</v>
      </c>
      <c r="U23">
        <v>21</v>
      </c>
      <c r="V23">
        <v>5.6339901243834197E-5</v>
      </c>
      <c r="W23">
        <v>2.28814233296481E-5</v>
      </c>
      <c r="X23">
        <v>2.4631825418797299E-5</v>
      </c>
      <c r="AA23">
        <v>21</v>
      </c>
      <c r="AB23">
        <v>5.2604913440200895E-4</v>
      </c>
      <c r="AC23">
        <v>2.8070920271173799E-4</v>
      </c>
      <c r="AD23">
        <v>2.5253057012251902E-4</v>
      </c>
      <c r="AF23">
        <v>21</v>
      </c>
      <c r="AG23">
        <v>3.3881953339926001E-4</v>
      </c>
      <c r="AH23">
        <v>1.3107380446164999E-4</v>
      </c>
      <c r="AI23">
        <v>2.1961090760869601E-4</v>
      </c>
    </row>
    <row r="24" spans="1:35" x14ac:dyDescent="0.3">
      <c r="A24">
        <v>22</v>
      </c>
      <c r="B24">
        <v>3.9161919442874999E-9</v>
      </c>
      <c r="C24">
        <v>4.7222714552671601E-8</v>
      </c>
      <c r="D24">
        <v>6.2204051033958602E-8</v>
      </c>
      <c r="F24">
        <v>22</v>
      </c>
      <c r="G24">
        <v>3.1620091048719902E-4</v>
      </c>
      <c r="H24">
        <v>4.4235983534298502E-4</v>
      </c>
      <c r="I24">
        <v>1.34108994633157E-4</v>
      </c>
      <c r="K24">
        <v>22</v>
      </c>
      <c r="L24">
        <v>1.3354162680264401E-5</v>
      </c>
      <c r="M24">
        <v>3.3632322225968197E-5</v>
      </c>
      <c r="N24">
        <v>5.2730549771719602E-5</v>
      </c>
      <c r="P24">
        <v>22</v>
      </c>
      <c r="Q24">
        <v>2.12861390479383E-8</v>
      </c>
      <c r="R24">
        <v>8.48362684078889E-8</v>
      </c>
      <c r="S24">
        <v>4.99999354239969E-8</v>
      </c>
      <c r="U24">
        <v>22</v>
      </c>
      <c r="V24">
        <v>5.7646463950521701E-5</v>
      </c>
      <c r="W24">
        <v>1.2270633417397499E-4</v>
      </c>
      <c r="X24">
        <v>1.6572539738318699E-4</v>
      </c>
      <c r="AA24">
        <v>22</v>
      </c>
      <c r="AB24">
        <v>3.1859663738494797E-4</v>
      </c>
      <c r="AC24">
        <v>9.7942974176037004E-5</v>
      </c>
      <c r="AD24">
        <v>1.10109372830983E-4</v>
      </c>
      <c r="AF24">
        <v>22</v>
      </c>
      <c r="AG24">
        <v>4.2425374173783498E-4</v>
      </c>
      <c r="AH24">
        <v>1.7089906628769901E-4</v>
      </c>
      <c r="AI24">
        <v>2.6326628122657101E-4</v>
      </c>
    </row>
    <row r="25" spans="1:35" x14ac:dyDescent="0.3">
      <c r="A25">
        <v>23</v>
      </c>
      <c r="B25">
        <v>1.8411168705702899E-8</v>
      </c>
      <c r="C25">
        <v>8.8775389410026595E-8</v>
      </c>
      <c r="D25">
        <v>3.3426195544461301E-8</v>
      </c>
      <c r="F25">
        <v>23</v>
      </c>
      <c r="G25">
        <v>9.1712794974104197E-5</v>
      </c>
      <c r="H25">
        <v>1.63198933358414E-4</v>
      </c>
      <c r="I25">
        <v>2.2880869902681201E-5</v>
      </c>
      <c r="K25">
        <v>23</v>
      </c>
      <c r="L25">
        <v>1.1508948937188801E-4</v>
      </c>
      <c r="M25">
        <v>1.1866546810779201E-4</v>
      </c>
      <c r="N25">
        <v>5.5457759491084899E-5</v>
      </c>
      <c r="P25">
        <v>23</v>
      </c>
      <c r="Q25">
        <v>3.6433697261520198E-8</v>
      </c>
      <c r="R25">
        <v>3.2207317192206802E-9</v>
      </c>
      <c r="S25">
        <v>1.09663962458731E-8</v>
      </c>
      <c r="U25">
        <v>23</v>
      </c>
      <c r="V25">
        <v>2.6358553263112001E-5</v>
      </c>
      <c r="W25">
        <v>2.2271806597547201E-5</v>
      </c>
      <c r="X25">
        <v>3.6938762485276101E-5</v>
      </c>
      <c r="AA25">
        <v>23</v>
      </c>
      <c r="AB25">
        <v>2.2458431349780199E-4</v>
      </c>
      <c r="AC25">
        <v>2.1838800704816001E-4</v>
      </c>
      <c r="AD25">
        <v>2.9630515646133501E-4</v>
      </c>
      <c r="AF25">
        <v>23</v>
      </c>
      <c r="AG25">
        <v>1.0109919898572499E-4</v>
      </c>
      <c r="AH25">
        <v>1.4329813102660901E-4</v>
      </c>
      <c r="AI25">
        <v>1.6464685995037801E-4</v>
      </c>
    </row>
    <row r="26" spans="1:35" x14ac:dyDescent="0.3">
      <c r="A26">
        <v>24</v>
      </c>
      <c r="B26">
        <v>9.1897560283566694E-9</v>
      </c>
      <c r="C26">
        <v>6.1114819630809504E-8</v>
      </c>
      <c r="D26">
        <v>5.5028964049318802E-8</v>
      </c>
      <c r="F26">
        <v>24</v>
      </c>
      <c r="G26">
        <v>1.0013155092145199E-4</v>
      </c>
      <c r="H26">
        <v>1.2968228976176501E-4</v>
      </c>
      <c r="I26">
        <v>1.2382595172488001E-5</v>
      </c>
      <c r="K26">
        <v>24</v>
      </c>
      <c r="L26">
        <v>5.80410186284466E-5</v>
      </c>
      <c r="M26">
        <v>2.8452443826432899E-5</v>
      </c>
      <c r="N26">
        <v>2.1940271648007501E-5</v>
      </c>
      <c r="P26">
        <v>24</v>
      </c>
      <c r="Q26">
        <v>4.99242689757755E-9</v>
      </c>
      <c r="R26">
        <v>7.9322077766389996E-9</v>
      </c>
      <c r="S26">
        <v>3.3236486108115299E-10</v>
      </c>
      <c r="U26">
        <v>24</v>
      </c>
      <c r="V26">
        <v>7.4163925369676896E-5</v>
      </c>
      <c r="W26">
        <v>9.0727101797388201E-5</v>
      </c>
      <c r="X26">
        <v>1.1522407482017599E-4</v>
      </c>
      <c r="AA26">
        <v>24</v>
      </c>
      <c r="AB26">
        <v>1.28585789347038E-4</v>
      </c>
      <c r="AC26">
        <v>1.6051408846021401E-4</v>
      </c>
      <c r="AD26">
        <v>2.5192398142309902E-4</v>
      </c>
      <c r="AF26">
        <v>24</v>
      </c>
      <c r="AG26">
        <v>9.4549750209346596E-5</v>
      </c>
      <c r="AH26">
        <v>5.5426026407193599E-5</v>
      </c>
      <c r="AI26">
        <v>1.06212751275198E-4</v>
      </c>
    </row>
    <row r="27" spans="1:35" x14ac:dyDescent="0.3">
      <c r="A27">
        <v>25</v>
      </c>
      <c r="B27">
        <v>1.2011234487296699E-7</v>
      </c>
      <c r="C27">
        <v>2.5151556986780901E-7</v>
      </c>
      <c r="D27">
        <v>1.9664516997581101E-9</v>
      </c>
      <c r="F27">
        <v>25</v>
      </c>
      <c r="G27">
        <v>5.5246005733151904E-4</v>
      </c>
      <c r="H27">
        <v>5.58465889189392E-4</v>
      </c>
      <c r="I27">
        <v>3.04206021722744E-4</v>
      </c>
      <c r="K27">
        <v>25</v>
      </c>
      <c r="L27">
        <v>1.98545532487444E-3</v>
      </c>
      <c r="M27">
        <v>1.6142333472486199E-3</v>
      </c>
      <c r="N27">
        <v>1.4519804864275101E-3</v>
      </c>
      <c r="P27">
        <v>25</v>
      </c>
      <c r="Q27">
        <v>3.5857232266803299E-7</v>
      </c>
      <c r="R27">
        <v>2.0405301401379701E-7</v>
      </c>
      <c r="S27">
        <v>2.8546540327376701E-7</v>
      </c>
      <c r="U27">
        <v>25</v>
      </c>
      <c r="V27">
        <v>1.44276042787243E-4</v>
      </c>
      <c r="W27">
        <v>6.5731572831282298E-5</v>
      </c>
      <c r="X27">
        <v>3.46863845995606E-5</v>
      </c>
      <c r="AA27">
        <v>25</v>
      </c>
      <c r="AB27">
        <v>1.6672196983881301E-4</v>
      </c>
      <c r="AC27">
        <v>2.36227458438158E-4</v>
      </c>
      <c r="AD27">
        <v>2.8243536722253601E-4</v>
      </c>
      <c r="AF27">
        <v>25</v>
      </c>
      <c r="AG27">
        <v>2.16073083313788E-4</v>
      </c>
      <c r="AH27">
        <v>4.3101975419135199E-4</v>
      </c>
      <c r="AI27">
        <v>3.5036933544853799E-4</v>
      </c>
    </row>
    <row r="28" spans="1:35" x14ac:dyDescent="0.3">
      <c r="A28">
        <v>26</v>
      </c>
      <c r="B28">
        <v>2.6888094393834099E-8</v>
      </c>
      <c r="C28">
        <v>1.12139184125226E-7</v>
      </c>
      <c r="D28">
        <v>2.1624043995416202E-8</v>
      </c>
      <c r="F28">
        <v>26</v>
      </c>
      <c r="G28">
        <v>2.5216625383213101E-5</v>
      </c>
      <c r="H28">
        <v>6.2074158486211597E-5</v>
      </c>
      <c r="I28">
        <v>2.53588380292058E-5</v>
      </c>
      <c r="K28">
        <v>26</v>
      </c>
      <c r="L28">
        <v>2.0413154512669099E-4</v>
      </c>
      <c r="M28">
        <v>1.3556335004977801E-4</v>
      </c>
      <c r="N28">
        <v>6.7377434170339196E-5</v>
      </c>
      <c r="P28">
        <v>26</v>
      </c>
      <c r="Q28">
        <v>8.9277793803825006E-8</v>
      </c>
      <c r="R28">
        <v>2.8578671731338499E-8</v>
      </c>
      <c r="S28">
        <v>5.0668070343817797E-8</v>
      </c>
      <c r="U28">
        <v>26</v>
      </c>
      <c r="V28">
        <v>6.7124951119341099E-6</v>
      </c>
      <c r="W28">
        <v>2.3641759325983E-5</v>
      </c>
      <c r="X28">
        <v>4.8205940693151199E-5</v>
      </c>
      <c r="AA28">
        <v>26</v>
      </c>
      <c r="AB28">
        <v>3.0472556593687402E-4</v>
      </c>
      <c r="AC28">
        <v>7.3552699293941203E-4</v>
      </c>
      <c r="AD28">
        <v>9.4089662190526696E-4</v>
      </c>
      <c r="AF28">
        <v>26</v>
      </c>
      <c r="AG28">
        <v>3.5375744863334402E-4</v>
      </c>
      <c r="AH28">
        <v>5.51314721815288E-4</v>
      </c>
      <c r="AI28">
        <v>4.6988626942038502E-4</v>
      </c>
    </row>
    <row r="29" spans="1:35" x14ac:dyDescent="0.3">
      <c r="A29">
        <v>27</v>
      </c>
      <c r="B29">
        <v>1.57914810207134E-9</v>
      </c>
      <c r="C29">
        <v>2.83104088886741E-8</v>
      </c>
      <c r="D29">
        <v>1.06954496274007E-7</v>
      </c>
      <c r="F29">
        <v>27</v>
      </c>
      <c r="G29">
        <v>3.58320638264009E-4</v>
      </c>
      <c r="H29">
        <v>3.06754255839421E-4</v>
      </c>
      <c r="I29">
        <v>6.8585705467621202E-4</v>
      </c>
      <c r="K29">
        <v>27</v>
      </c>
      <c r="L29">
        <v>7.9303411759262701E-4</v>
      </c>
      <c r="M29">
        <v>9.1255910077091696E-4</v>
      </c>
      <c r="N29">
        <v>1.19644773658365E-3</v>
      </c>
      <c r="P29">
        <v>27</v>
      </c>
      <c r="Q29">
        <v>6.9497032254380197E-9</v>
      </c>
      <c r="R29">
        <v>4.0357277295855798E-8</v>
      </c>
      <c r="S29">
        <v>2.3116918234717E-8</v>
      </c>
      <c r="U29">
        <v>27</v>
      </c>
      <c r="V29">
        <v>1.57000708122168E-5</v>
      </c>
      <c r="W29">
        <v>2.2220053185522E-5</v>
      </c>
      <c r="X29">
        <v>4.1981602401827501E-5</v>
      </c>
      <c r="AA29">
        <v>27</v>
      </c>
      <c r="AB29">
        <v>4.35884028524382E-3</v>
      </c>
      <c r="AC29">
        <v>5.6255757201301004E-3</v>
      </c>
      <c r="AD29">
        <v>6.1018653173485499E-3</v>
      </c>
      <c r="AF29">
        <v>27</v>
      </c>
      <c r="AG29">
        <v>4.4916748812685496E-3</v>
      </c>
      <c r="AH29">
        <v>5.4247153639469404E-3</v>
      </c>
      <c r="AI29">
        <v>4.7410392971790304E-3</v>
      </c>
    </row>
    <row r="30" spans="1:35" x14ac:dyDescent="0.3">
      <c r="A30">
        <v>28</v>
      </c>
      <c r="B30">
        <v>1.0248282652510401E-8</v>
      </c>
      <c r="C30">
        <v>6.8516024323902405E-8</v>
      </c>
      <c r="D30">
        <v>5.19668337991182E-8</v>
      </c>
      <c r="F30">
        <v>28</v>
      </c>
      <c r="G30">
        <v>7.6257946373420302E-5</v>
      </c>
      <c r="H30">
        <v>8.9047543281738298E-5</v>
      </c>
      <c r="I30">
        <v>2.0911792206421899E-4</v>
      </c>
      <c r="K30">
        <v>28</v>
      </c>
      <c r="L30">
        <v>4.4570393731259803E-5</v>
      </c>
      <c r="M30">
        <v>1.2148396815877901E-4</v>
      </c>
      <c r="N30">
        <v>1.7408419131370701E-4</v>
      </c>
      <c r="P30">
        <v>28</v>
      </c>
      <c r="Q30">
        <v>2.5795062363954801E-8</v>
      </c>
      <c r="R30">
        <v>4.74867292174545E-9</v>
      </c>
      <c r="S30">
        <v>4.33546046626506E-9</v>
      </c>
      <c r="U30">
        <v>28</v>
      </c>
      <c r="V30">
        <v>7.9829264175632403E-5</v>
      </c>
      <c r="W30">
        <v>1.19186213946944E-4</v>
      </c>
      <c r="X30">
        <v>1.49306896266927E-4</v>
      </c>
      <c r="AA30">
        <v>28</v>
      </c>
      <c r="AB30">
        <v>8.0582116002939205E-4</v>
      </c>
      <c r="AC30">
        <v>1.10771995050048E-3</v>
      </c>
      <c r="AD30">
        <v>1.0244786542962299E-3</v>
      </c>
      <c r="AF30">
        <v>28</v>
      </c>
      <c r="AG30">
        <v>3.6046952354049799E-4</v>
      </c>
      <c r="AH30">
        <v>6.1621770427129304E-4</v>
      </c>
      <c r="AI30">
        <v>3.6939056434149301E-4</v>
      </c>
    </row>
    <row r="31" spans="1:35" x14ac:dyDescent="0.3">
      <c r="A31">
        <v>29</v>
      </c>
      <c r="B31">
        <v>1.26687476808219E-9</v>
      </c>
      <c r="C31">
        <v>4.4338932860695498E-8</v>
      </c>
      <c r="D31">
        <v>8.9575020038684497E-8</v>
      </c>
      <c r="F31">
        <v>29</v>
      </c>
      <c r="G31">
        <v>3.5965365217024001E-5</v>
      </c>
      <c r="H31">
        <v>8.4384757371578305E-5</v>
      </c>
      <c r="I31">
        <v>4.9686661475548901E-5</v>
      </c>
      <c r="K31">
        <v>29</v>
      </c>
      <c r="L31">
        <v>3.2400561515069401E-5</v>
      </c>
      <c r="M31">
        <v>3.7551434884878698E-5</v>
      </c>
      <c r="N31">
        <v>3.0869154776475801E-5</v>
      </c>
      <c r="P31">
        <v>29</v>
      </c>
      <c r="Q31">
        <v>6.2201535343285698E-10</v>
      </c>
      <c r="R31">
        <v>1.1674944217537399E-8</v>
      </c>
      <c r="S31">
        <v>7.3896510629689396E-9</v>
      </c>
      <c r="U31">
        <v>29</v>
      </c>
      <c r="V31">
        <v>3.6097547083186198E-4</v>
      </c>
      <c r="W31">
        <v>3.4310161366724799E-4</v>
      </c>
      <c r="X31">
        <v>3.4843028029544001E-4</v>
      </c>
      <c r="AA31">
        <v>29</v>
      </c>
      <c r="AB31">
        <v>2.00084736550929E-4</v>
      </c>
      <c r="AC31">
        <v>2.2296938911935501E-4</v>
      </c>
      <c r="AD31">
        <v>1.21917892628167E-4</v>
      </c>
      <c r="AF31">
        <v>29</v>
      </c>
      <c r="AG31">
        <v>7.5840233893078197E-5</v>
      </c>
      <c r="AH31">
        <v>1.3745502990146201E-4</v>
      </c>
      <c r="AI31">
        <v>2.9558870731267198E-4</v>
      </c>
    </row>
    <row r="32" spans="1:35" x14ac:dyDescent="0.3">
      <c r="A32">
        <v>30</v>
      </c>
      <c r="B32">
        <v>1.8867567997622799E-9</v>
      </c>
      <c r="C32">
        <v>4.9134143410036002E-8</v>
      </c>
      <c r="D32">
        <v>8.66040758643536E-8</v>
      </c>
      <c r="F32">
        <v>30</v>
      </c>
      <c r="G32">
        <v>3.6711657723670498E-5</v>
      </c>
      <c r="H32">
        <v>8.1247790399067001E-5</v>
      </c>
      <c r="I32">
        <v>5.0897132517726899E-5</v>
      </c>
      <c r="K32">
        <v>30</v>
      </c>
      <c r="L32">
        <v>5.0523327776624098E-5</v>
      </c>
      <c r="M32">
        <v>3.9170135092314803E-5</v>
      </c>
      <c r="N32">
        <v>3.1989646791874902E-5</v>
      </c>
      <c r="P32">
        <v>30</v>
      </c>
      <c r="Q32">
        <v>4.9744795632385197E-10</v>
      </c>
      <c r="R32">
        <v>1.0132527324815401E-8</v>
      </c>
      <c r="S32">
        <v>5.5243819566290797E-9</v>
      </c>
      <c r="U32">
        <v>30</v>
      </c>
      <c r="V32">
        <v>2.8459340070881398E-4</v>
      </c>
      <c r="W32">
        <v>2.9977273305776501E-4</v>
      </c>
      <c r="X32">
        <v>3.0400983849098899E-4</v>
      </c>
      <c r="AA32">
        <v>30</v>
      </c>
      <c r="AB32">
        <v>7.8921267140448796E-4</v>
      </c>
      <c r="AC32">
        <v>6.5213536167234797E-4</v>
      </c>
      <c r="AD32">
        <v>4.9492218506840197E-4</v>
      </c>
      <c r="AF32">
        <v>30</v>
      </c>
      <c r="AG32">
        <v>1.70405333972252E-4</v>
      </c>
      <c r="AH32">
        <v>1.8607745677706099E-4</v>
      </c>
      <c r="AI32">
        <v>6.5248456512864995E-5</v>
      </c>
    </row>
    <row r="33" spans="1:35" x14ac:dyDescent="0.3">
      <c r="A33">
        <v>31</v>
      </c>
      <c r="B33">
        <v>7.1527835189778196E-8</v>
      </c>
      <c r="C33">
        <v>1.47508655396911E-8</v>
      </c>
      <c r="D33">
        <v>3.58953893628619E-7</v>
      </c>
      <c r="F33">
        <v>31</v>
      </c>
      <c r="G33">
        <v>8.2056406343817103E-4</v>
      </c>
      <c r="H33">
        <v>2.8126789751296702E-4</v>
      </c>
      <c r="I33">
        <v>4.5334054149164199E-4</v>
      </c>
      <c r="K33">
        <v>31</v>
      </c>
      <c r="L33">
        <v>2.6112457370119002E-4</v>
      </c>
      <c r="M33">
        <v>1.4516794430139801E-4</v>
      </c>
      <c r="N33">
        <v>1.0638664030447601E-4</v>
      </c>
      <c r="P33">
        <v>31</v>
      </c>
      <c r="Q33">
        <v>1.9616192147219399E-8</v>
      </c>
      <c r="R33">
        <v>7.1695656461929105E-8</v>
      </c>
      <c r="S33">
        <v>6.8702847928207493E-8</v>
      </c>
      <c r="U33">
        <v>31</v>
      </c>
      <c r="V33">
        <v>1.18203032175988E-4</v>
      </c>
      <c r="W33">
        <v>1.55176520060543E-4</v>
      </c>
      <c r="X33">
        <v>1.07922174247007E-4</v>
      </c>
      <c r="AA33">
        <v>31</v>
      </c>
      <c r="AB33">
        <v>4.2152977250692098E-4</v>
      </c>
      <c r="AC33">
        <v>3.12038021934001E-4</v>
      </c>
      <c r="AD33">
        <v>1.00760685735659E-4</v>
      </c>
      <c r="AF33">
        <v>31</v>
      </c>
      <c r="AG33">
        <v>8.3375843289084598E-4</v>
      </c>
      <c r="AH33">
        <v>6.3949642776294695E-4</v>
      </c>
      <c r="AI33">
        <v>3.4917620798470799E-4</v>
      </c>
    </row>
    <row r="34" spans="1:35" x14ac:dyDescent="0.3">
      <c r="A34">
        <v>32</v>
      </c>
      <c r="B34">
        <v>1.65809483220938E-9</v>
      </c>
      <c r="C34">
        <v>4.2198889913278303E-8</v>
      </c>
      <c r="D34">
        <v>8.8640592234841005E-8</v>
      </c>
      <c r="F34">
        <v>32</v>
      </c>
      <c r="G34">
        <v>4.9659411461928602E-5</v>
      </c>
      <c r="H34">
        <v>1.6435383357540001E-4</v>
      </c>
      <c r="I34">
        <v>7.2950269197231995E-5</v>
      </c>
      <c r="K34">
        <v>32</v>
      </c>
      <c r="L34">
        <v>1.4067827414523599E-5</v>
      </c>
      <c r="M34">
        <v>3.6183283627328799E-5</v>
      </c>
      <c r="N34">
        <v>1.33079296256977E-5</v>
      </c>
      <c r="P34">
        <v>32</v>
      </c>
      <c r="Q34">
        <v>1.3337367420380301E-9</v>
      </c>
      <c r="R34">
        <v>2.2262702157961801E-8</v>
      </c>
      <c r="S34">
        <v>2.53660476383784E-8</v>
      </c>
      <c r="U34">
        <v>32</v>
      </c>
      <c r="V34">
        <v>3.9492779790055099E-5</v>
      </c>
      <c r="W34">
        <v>1.74524064652995E-5</v>
      </c>
      <c r="X34">
        <v>4.0948298452089399E-5</v>
      </c>
      <c r="AA34">
        <v>32</v>
      </c>
      <c r="AB34">
        <v>1.63283343754481E-4</v>
      </c>
      <c r="AC34">
        <v>9.6036744717922394E-5</v>
      </c>
      <c r="AD34">
        <v>4.8664606606868598E-5</v>
      </c>
      <c r="AF34">
        <v>32</v>
      </c>
      <c r="AG34">
        <v>6.9840226009459895E-5</v>
      </c>
      <c r="AH34">
        <v>1.09744936228722E-4</v>
      </c>
      <c r="AI34">
        <v>1.64212466754381E-4</v>
      </c>
    </row>
  </sheetData>
  <mergeCells count="7">
    <mergeCell ref="AF1:AI1"/>
    <mergeCell ref="A1:D1"/>
    <mergeCell ref="F1:I1"/>
    <mergeCell ref="K1:N1"/>
    <mergeCell ref="P1:S1"/>
    <mergeCell ref="U1:X1"/>
    <mergeCell ref="AA1:AD1"/>
  </mergeCells>
  <conditionalFormatting sqref="B3:D34">
    <cfRule type="top10" dxfId="524" priority="1" percent="1" rank="1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C94B-D95F-4F15-A73F-8403602015EF}">
  <dimension ref="A1:E36"/>
  <sheetViews>
    <sheetView workbookViewId="0">
      <selection activeCell="C3" sqref="C3"/>
    </sheetView>
  </sheetViews>
  <sheetFormatPr defaultRowHeight="14.4" x14ac:dyDescent="0.3"/>
  <cols>
    <col min="1" max="3" width="12.6640625" bestFit="1" customWidth="1"/>
    <col min="4" max="4" width="48.21875" bestFit="1" customWidth="1"/>
  </cols>
  <sheetData>
    <row r="1" spans="1:5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3">
      <c r="A2">
        <v>-1.5125837540652901E-2</v>
      </c>
      <c r="B2">
        <v>-0.50422232651237997</v>
      </c>
      <c r="C2">
        <v>-0.50441721513931304</v>
      </c>
      <c r="D2" t="s">
        <v>5</v>
      </c>
      <c r="E2" t="s">
        <v>0</v>
      </c>
    </row>
    <row r="3" spans="1:5" x14ac:dyDescent="0.3">
      <c r="A3">
        <v>0.25175373666181999</v>
      </c>
      <c r="B3">
        <v>0.27095679470470102</v>
      </c>
      <c r="C3">
        <v>2.6429616154627401E-2</v>
      </c>
      <c r="D3" t="s">
        <v>6</v>
      </c>
      <c r="E3" t="s">
        <v>0</v>
      </c>
    </row>
    <row r="4" spans="1:5" x14ac:dyDescent="0.3">
      <c r="A4">
        <v>0.24816234110815599</v>
      </c>
      <c r="B4">
        <v>8.9893072580564407E-2</v>
      </c>
      <c r="C4">
        <v>-0.16252607772018199</v>
      </c>
      <c r="D4" t="s">
        <v>7</v>
      </c>
      <c r="E4" t="s">
        <v>0</v>
      </c>
    </row>
    <row r="5" spans="1:5" x14ac:dyDescent="0.3">
      <c r="A5">
        <v>1.35533859183625E-2</v>
      </c>
      <c r="B5">
        <v>-2.2326551471274398</v>
      </c>
      <c r="C5">
        <v>-2.2546993729417699</v>
      </c>
      <c r="D5" t="s">
        <v>8</v>
      </c>
      <c r="E5" t="s">
        <v>0</v>
      </c>
    </row>
    <row r="6" spans="1:5" x14ac:dyDescent="0.3">
      <c r="A6">
        <v>6.6252499300509193E-2</v>
      </c>
      <c r="B6">
        <v>2.7255284418637601E-2</v>
      </c>
      <c r="C6">
        <v>-4.0552539907668703E-2</v>
      </c>
      <c r="D6" t="s">
        <v>9</v>
      </c>
      <c r="E6" t="s">
        <v>0</v>
      </c>
    </row>
    <row r="7" spans="1:5" x14ac:dyDescent="0.3">
      <c r="A7">
        <v>2.1548446366065601</v>
      </c>
      <c r="B7">
        <v>2.0706980035669398</v>
      </c>
      <c r="C7">
        <v>1.75140363005062E-2</v>
      </c>
      <c r="D7" t="s">
        <v>10</v>
      </c>
      <c r="E7" t="s">
        <v>0</v>
      </c>
    </row>
    <row r="8" spans="1:5" x14ac:dyDescent="0.3">
      <c r="A8">
        <v>1.29762340821362E-2</v>
      </c>
      <c r="B8">
        <v>-0.19054879681445</v>
      </c>
      <c r="C8">
        <v>-0.18296418215843999</v>
      </c>
      <c r="D8" t="s">
        <v>11</v>
      </c>
      <c r="E8" t="s">
        <v>0</v>
      </c>
    </row>
    <row r="9" spans="1:5" x14ac:dyDescent="0.3">
      <c r="A9">
        <v>-3.8967596944212799</v>
      </c>
      <c r="B9">
        <v>-0.66958935818764898</v>
      </c>
      <c r="C9">
        <v>3.4340970024972801</v>
      </c>
      <c r="D9" t="s">
        <v>5</v>
      </c>
      <c r="E9" t="s">
        <v>1</v>
      </c>
    </row>
    <row r="10" spans="1:5" x14ac:dyDescent="0.3">
      <c r="A10">
        <v>0.274426276651978</v>
      </c>
      <c r="B10">
        <v>0.22225182581174899</v>
      </c>
      <c r="C10">
        <v>-4.6124371820707E-2</v>
      </c>
      <c r="D10" t="s">
        <v>6</v>
      </c>
      <c r="E10" t="s">
        <v>1</v>
      </c>
    </row>
    <row r="11" spans="1:5" x14ac:dyDescent="0.3">
      <c r="A11">
        <v>0.32223775174237701</v>
      </c>
      <c r="B11">
        <v>0.38854318690325401</v>
      </c>
      <c r="C11">
        <v>7.5072578271625404E-2</v>
      </c>
      <c r="D11" t="s">
        <v>7</v>
      </c>
      <c r="E11" t="s">
        <v>1</v>
      </c>
    </row>
    <row r="12" spans="1:5" x14ac:dyDescent="0.3">
      <c r="A12">
        <v>-1.96256906269034</v>
      </c>
      <c r="B12">
        <v>-2.33220780202879</v>
      </c>
      <c r="C12">
        <v>-0.53340609624396895</v>
      </c>
      <c r="D12" t="s">
        <v>8</v>
      </c>
      <c r="E12" t="s">
        <v>1</v>
      </c>
    </row>
    <row r="13" spans="1:5" x14ac:dyDescent="0.3">
      <c r="A13">
        <v>-0.15743214226548399</v>
      </c>
      <c r="B13">
        <v>9.0586311384219298E-2</v>
      </c>
      <c r="C13">
        <v>0.24889000181981899</v>
      </c>
      <c r="D13" t="s">
        <v>9</v>
      </c>
      <c r="E13" t="s">
        <v>1</v>
      </c>
    </row>
    <row r="14" spans="1:5" x14ac:dyDescent="0.3">
      <c r="A14">
        <v>0.65602259233917504</v>
      </c>
      <c r="B14">
        <v>-2.8438573469055601</v>
      </c>
      <c r="C14">
        <v>-3.18349651038106</v>
      </c>
      <c r="D14" t="s">
        <v>10</v>
      </c>
      <c r="E14" t="s">
        <v>1</v>
      </c>
    </row>
    <row r="15" spans="1:5" x14ac:dyDescent="0.3">
      <c r="A15">
        <v>0.81651725577721401</v>
      </c>
      <c r="B15">
        <v>0.74668194831710799</v>
      </c>
      <c r="C15">
        <v>-5.5933075429404198E-2</v>
      </c>
      <c r="D15" t="s">
        <v>11</v>
      </c>
      <c r="E15" t="s">
        <v>1</v>
      </c>
    </row>
    <row r="16" spans="1:5" x14ac:dyDescent="0.3">
      <c r="A16">
        <v>-1.6599585830308199</v>
      </c>
      <c r="B16">
        <v>-0.13861954973988999</v>
      </c>
      <c r="C16">
        <v>1.5183381439750101</v>
      </c>
      <c r="D16" t="s">
        <v>5</v>
      </c>
      <c r="E16" t="s">
        <v>3</v>
      </c>
    </row>
    <row r="17" spans="1:5" x14ac:dyDescent="0.3">
      <c r="A17">
        <v>0.1381645420174</v>
      </c>
      <c r="B17">
        <v>0.19579370878591401</v>
      </c>
      <c r="C17">
        <v>6.1318308307265999E-2</v>
      </c>
      <c r="D17" t="s">
        <v>6</v>
      </c>
      <c r="E17" t="s">
        <v>3</v>
      </c>
    </row>
    <row r="18" spans="1:5" x14ac:dyDescent="0.3">
      <c r="A18">
        <v>0.35930277811184103</v>
      </c>
      <c r="B18">
        <v>0.40827400587736301</v>
      </c>
      <c r="C18">
        <v>3.0379667876807001E-2</v>
      </c>
      <c r="D18" t="s">
        <v>7</v>
      </c>
      <c r="E18" t="s">
        <v>3</v>
      </c>
    </row>
    <row r="19" spans="1:5" x14ac:dyDescent="0.3">
      <c r="A19">
        <v>-0.22518679512652101</v>
      </c>
      <c r="B19">
        <v>-9.9925731674524398E-2</v>
      </c>
      <c r="C19">
        <v>0.122538239036648</v>
      </c>
      <c r="D19" t="s">
        <v>8</v>
      </c>
      <c r="E19" t="s">
        <v>3</v>
      </c>
    </row>
    <row r="20" spans="1:5" x14ac:dyDescent="0.3">
      <c r="A20">
        <v>-4.2762022150961101E-2</v>
      </c>
      <c r="B20">
        <v>0.56919054336756503</v>
      </c>
      <c r="C20">
        <v>0.58566316794664697</v>
      </c>
      <c r="D20" t="s">
        <v>9</v>
      </c>
      <c r="E20" t="s">
        <v>3</v>
      </c>
    </row>
    <row r="21" spans="1:5" x14ac:dyDescent="0.3">
      <c r="A21">
        <v>1.1612151002964799</v>
      </c>
      <c r="B21">
        <v>0.83632147169545301</v>
      </c>
      <c r="C21">
        <v>-0.19402860389135701</v>
      </c>
      <c r="D21" t="s">
        <v>10</v>
      </c>
      <c r="E21" t="s">
        <v>3</v>
      </c>
    </row>
    <row r="22" spans="1:5" x14ac:dyDescent="0.3">
      <c r="A22">
        <v>0.84698841552726201</v>
      </c>
      <c r="B22">
        <v>1.04411494935322</v>
      </c>
      <c r="C22">
        <v>0.20753000409222599</v>
      </c>
      <c r="D22" t="s">
        <v>11</v>
      </c>
      <c r="E22" t="s">
        <v>3</v>
      </c>
    </row>
    <row r="23" spans="1:5" x14ac:dyDescent="0.3">
      <c r="A23">
        <v>-5.9773643345335997E-2</v>
      </c>
      <c r="B23">
        <v>-2.22696571751848</v>
      </c>
      <c r="C23">
        <v>-2.1863701887517202</v>
      </c>
      <c r="D23" t="s">
        <v>5</v>
      </c>
      <c r="E23" t="s">
        <v>2</v>
      </c>
    </row>
    <row r="24" spans="1:5" x14ac:dyDescent="0.3">
      <c r="A24">
        <v>0.64671028273721298</v>
      </c>
      <c r="B24">
        <v>0.33122983348371499</v>
      </c>
      <c r="C24">
        <v>-0.322418349537414</v>
      </c>
      <c r="D24" t="s">
        <v>6</v>
      </c>
      <c r="E24" t="s">
        <v>2</v>
      </c>
    </row>
    <row r="25" spans="1:5" x14ac:dyDescent="0.3">
      <c r="A25">
        <v>0.48769493110427298</v>
      </c>
      <c r="B25">
        <v>0.68439798678268204</v>
      </c>
      <c r="C25">
        <v>0.174475159700927</v>
      </c>
      <c r="D25" t="s">
        <v>7</v>
      </c>
      <c r="E25" t="s">
        <v>2</v>
      </c>
    </row>
    <row r="26" spans="1:5" x14ac:dyDescent="0.3">
      <c r="A26">
        <v>-0.63755938651206001</v>
      </c>
      <c r="B26">
        <v>-3.0712203731688201</v>
      </c>
      <c r="C26">
        <v>-2.70657114503376</v>
      </c>
      <c r="D26" t="s">
        <v>8</v>
      </c>
      <c r="E26" t="s">
        <v>2</v>
      </c>
    </row>
    <row r="27" spans="1:5" x14ac:dyDescent="0.3">
      <c r="A27">
        <v>-3.9077840905718302E-2</v>
      </c>
      <c r="B27">
        <v>0.31965784031904398</v>
      </c>
      <c r="C27">
        <v>0.35154134810561</v>
      </c>
      <c r="D27" t="s">
        <v>9</v>
      </c>
      <c r="E27" t="s">
        <v>2</v>
      </c>
    </row>
    <row r="28" spans="1:5" x14ac:dyDescent="0.3">
      <c r="A28">
        <v>-0.17847545884959501</v>
      </c>
      <c r="B28">
        <v>0.46577963519259502</v>
      </c>
      <c r="C28">
        <v>0.66330128926815801</v>
      </c>
      <c r="D28" t="s">
        <v>10</v>
      </c>
      <c r="E28" t="s">
        <v>2</v>
      </c>
    </row>
    <row r="29" spans="1:5" x14ac:dyDescent="0.3">
      <c r="A29">
        <v>0.23943090728133601</v>
      </c>
      <c r="B29">
        <v>0.41820020169546301</v>
      </c>
      <c r="C29">
        <v>0.150830032778002</v>
      </c>
      <c r="D29" t="s">
        <v>11</v>
      </c>
      <c r="E29" t="s">
        <v>2</v>
      </c>
    </row>
    <row r="30" spans="1:5" x14ac:dyDescent="0.3">
      <c r="A30">
        <v>-0.86818117468508604</v>
      </c>
      <c r="B30">
        <v>-2.63394132643006</v>
      </c>
      <c r="C30">
        <v>-1.0890724025865399</v>
      </c>
      <c r="D30" t="s">
        <v>5</v>
      </c>
      <c r="E30" t="s">
        <v>4</v>
      </c>
    </row>
    <row r="31" spans="1:5" x14ac:dyDescent="0.3">
      <c r="A31">
        <v>-2.4083949906877601E-2</v>
      </c>
      <c r="B31">
        <v>7.3340533751962894E-2</v>
      </c>
      <c r="C31">
        <v>9.4141050176051996E-2</v>
      </c>
      <c r="D31" t="s">
        <v>6</v>
      </c>
      <c r="E31" t="s">
        <v>4</v>
      </c>
    </row>
    <row r="32" spans="1:5" x14ac:dyDescent="0.3">
      <c r="A32">
        <v>1.6984380148774299E-2</v>
      </c>
      <c r="B32">
        <v>5.1307629887280701E-2</v>
      </c>
      <c r="C32">
        <v>3.3677724544395903E-2</v>
      </c>
      <c r="D32" t="s">
        <v>7</v>
      </c>
      <c r="E32" t="s">
        <v>4</v>
      </c>
    </row>
    <row r="33" spans="1:5" x14ac:dyDescent="0.3">
      <c r="A33">
        <v>-0.202895960343252</v>
      </c>
      <c r="B33">
        <v>-0.16934348460038001</v>
      </c>
      <c r="C33">
        <v>2.2833830790594999E-2</v>
      </c>
      <c r="D33" t="s">
        <v>8</v>
      </c>
      <c r="E33" t="s">
        <v>4</v>
      </c>
    </row>
    <row r="34" spans="1:5" x14ac:dyDescent="0.3">
      <c r="A34">
        <v>3.6112052900860998E-3</v>
      </c>
      <c r="B34">
        <v>-4.0653412880876399E-2</v>
      </c>
      <c r="C34">
        <v>-4.3957937966411002E-2</v>
      </c>
      <c r="D34" t="s">
        <v>9</v>
      </c>
      <c r="E34" t="s">
        <v>4</v>
      </c>
    </row>
    <row r="35" spans="1:5" x14ac:dyDescent="0.3">
      <c r="A35">
        <v>5.5890018181749698E-2</v>
      </c>
      <c r="B35">
        <v>4.2884235860130002E-2</v>
      </c>
      <c r="C35">
        <v>-8.8961149209417605E-3</v>
      </c>
      <c r="D35" t="s">
        <v>10</v>
      </c>
      <c r="E35" t="s">
        <v>4</v>
      </c>
    </row>
    <row r="36" spans="1:5" x14ac:dyDescent="0.3">
      <c r="A36">
        <v>9.84920683161081E-2</v>
      </c>
      <c r="B36">
        <v>0.19559299395972801</v>
      </c>
      <c r="C36">
        <v>8.5462674990948603E-2</v>
      </c>
      <c r="D36" t="s">
        <v>11</v>
      </c>
      <c r="E36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616E-E89C-4478-95F3-B8D65F5B76EA}">
  <dimension ref="A1:E36"/>
  <sheetViews>
    <sheetView workbookViewId="0">
      <selection activeCell="A35" sqref="A35"/>
    </sheetView>
  </sheetViews>
  <sheetFormatPr defaultRowHeight="14.4" x14ac:dyDescent="0.3"/>
  <cols>
    <col min="4" max="4" width="48.21875" bestFit="1" customWidth="1"/>
  </cols>
  <sheetData>
    <row r="1" spans="1:5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3">
      <c r="A2">
        <v>0.98798035740075896</v>
      </c>
      <c r="B2">
        <v>0.61589238222748899</v>
      </c>
      <c r="C2">
        <v>0.61575624698718201</v>
      </c>
      <c r="D2" t="s">
        <v>5</v>
      </c>
      <c r="E2" t="s">
        <v>0</v>
      </c>
    </row>
    <row r="3" spans="1:5" x14ac:dyDescent="0.3">
      <c r="A3">
        <v>0.80206405296550098</v>
      </c>
      <c r="B3">
        <v>0.78732432280783804</v>
      </c>
      <c r="C3">
        <v>0.97899955817144801</v>
      </c>
      <c r="D3" t="s">
        <v>6</v>
      </c>
      <c r="E3" t="s">
        <v>0</v>
      </c>
    </row>
    <row r="4" spans="1:5" x14ac:dyDescent="0.3">
      <c r="A4">
        <v>0.80482891164919901</v>
      </c>
      <c r="B4">
        <v>0.92866195814973096</v>
      </c>
      <c r="C4">
        <v>0.87142014689978498</v>
      </c>
      <c r="D4" t="s">
        <v>7</v>
      </c>
      <c r="E4" t="s">
        <v>0</v>
      </c>
    </row>
    <row r="5" spans="1:5" x14ac:dyDescent="0.3">
      <c r="A5">
        <v>0.98922981299690105</v>
      </c>
      <c r="B5">
        <v>2.9192302557413698E-2</v>
      </c>
      <c r="C5">
        <v>2.7694207211618301E-2</v>
      </c>
      <c r="D5" t="s">
        <v>8</v>
      </c>
      <c r="E5" t="s">
        <v>0</v>
      </c>
    </row>
    <row r="6" spans="1:5" x14ac:dyDescent="0.3">
      <c r="A6">
        <v>0.94738997845662898</v>
      </c>
      <c r="B6">
        <v>0.97834366131629102</v>
      </c>
      <c r="C6">
        <v>0.96778292772652597</v>
      </c>
      <c r="D6" t="s">
        <v>9</v>
      </c>
      <c r="E6" t="s">
        <v>0</v>
      </c>
    </row>
    <row r="7" spans="1:5" x14ac:dyDescent="0.3">
      <c r="A7">
        <v>3.5066106783478102E-2</v>
      </c>
      <c r="B7">
        <v>4.2557094633140599E-2</v>
      </c>
      <c r="C7">
        <v>0.98608277542809297</v>
      </c>
      <c r="D7" t="s">
        <v>10</v>
      </c>
      <c r="E7" t="s">
        <v>0</v>
      </c>
    </row>
    <row r="8" spans="1:5" x14ac:dyDescent="0.3">
      <c r="A8">
        <v>0.98968841949195197</v>
      </c>
      <c r="B8">
        <v>0.84950167149605904</v>
      </c>
      <c r="C8">
        <v>0.85542311788792302</v>
      </c>
      <c r="D8" t="s">
        <v>11</v>
      </c>
      <c r="E8" t="s">
        <v>0</v>
      </c>
    </row>
    <row r="9" spans="1:5" x14ac:dyDescent="0.3">
      <c r="A9">
        <v>2.4175231885346899E-4</v>
      </c>
      <c r="B9">
        <v>0.50560567129806999</v>
      </c>
      <c r="C9">
        <v>1.06523548062268E-3</v>
      </c>
      <c r="D9" t="s">
        <v>5</v>
      </c>
      <c r="E9" t="s">
        <v>1</v>
      </c>
    </row>
    <row r="10" spans="1:5" x14ac:dyDescent="0.3">
      <c r="A10">
        <v>0.78466937764279698</v>
      </c>
      <c r="B10">
        <v>0.82484835345634799</v>
      </c>
      <c r="C10">
        <v>0.96335936730082905</v>
      </c>
      <c r="D10" t="s">
        <v>6</v>
      </c>
      <c r="E10" t="s">
        <v>1</v>
      </c>
    </row>
    <row r="11" spans="1:5" x14ac:dyDescent="0.3">
      <c r="A11">
        <v>0.74835665106237603</v>
      </c>
      <c r="B11">
        <v>0.69894517302767001</v>
      </c>
      <c r="C11">
        <v>0.94039867265498001</v>
      </c>
      <c r="D11" t="s">
        <v>7</v>
      </c>
      <c r="E11" t="s">
        <v>1</v>
      </c>
    </row>
    <row r="12" spans="1:5" x14ac:dyDescent="0.3">
      <c r="A12">
        <v>5.4187604459423097E-2</v>
      </c>
      <c r="B12">
        <v>2.2952171062784101E-2</v>
      </c>
      <c r="C12">
        <v>0.59565958997845303</v>
      </c>
      <c r="D12" t="s">
        <v>8</v>
      </c>
      <c r="E12" t="s">
        <v>1</v>
      </c>
    </row>
    <row r="13" spans="1:5" x14ac:dyDescent="0.3">
      <c r="A13">
        <v>0.87541587505212504</v>
      </c>
      <c r="B13">
        <v>0.92811333373707605</v>
      </c>
      <c r="C13">
        <v>0.80426851417237999</v>
      </c>
      <c r="D13" t="s">
        <v>9</v>
      </c>
      <c r="E13" t="s">
        <v>1</v>
      </c>
    </row>
    <row r="14" spans="1:5" x14ac:dyDescent="0.3">
      <c r="A14">
        <v>0.51423687352416403</v>
      </c>
      <c r="B14">
        <v>6.0296616740511599E-3</v>
      </c>
      <c r="C14">
        <v>2.27611849197243E-3</v>
      </c>
      <c r="D14" t="s">
        <v>10</v>
      </c>
      <c r="E14" t="s">
        <v>1</v>
      </c>
    </row>
    <row r="15" spans="1:5" x14ac:dyDescent="0.3">
      <c r="A15">
        <v>0.41733065126035102</v>
      </c>
      <c r="B15">
        <v>0.45807776628695901</v>
      </c>
      <c r="C15">
        <v>0.95557498326825296</v>
      </c>
      <c r="D15" t="s">
        <v>11</v>
      </c>
      <c r="E15" t="s">
        <v>1</v>
      </c>
    </row>
    <row r="16" spans="1:5" x14ac:dyDescent="0.3">
      <c r="A16">
        <v>0.10197290976562801</v>
      </c>
      <c r="B16">
        <v>0.890200057035478</v>
      </c>
      <c r="C16">
        <v>0.13401226205681399</v>
      </c>
      <c r="D16" t="s">
        <v>5</v>
      </c>
      <c r="E16" t="s">
        <v>3</v>
      </c>
    </row>
    <row r="17" spans="1:5" x14ac:dyDescent="0.3">
      <c r="A17">
        <v>0.89055813896575498</v>
      </c>
      <c r="B17">
        <v>0.84541193266766901</v>
      </c>
      <c r="C17">
        <v>0.95130295063266501</v>
      </c>
      <c r="D17" t="s">
        <v>6</v>
      </c>
      <c r="E17" t="s">
        <v>3</v>
      </c>
    </row>
    <row r="18" spans="1:5" x14ac:dyDescent="0.3">
      <c r="A18">
        <v>0.72058943874470205</v>
      </c>
      <c r="B18">
        <v>0.68447914572850999</v>
      </c>
      <c r="C18">
        <v>0.975861843694663</v>
      </c>
      <c r="D18" t="s">
        <v>7</v>
      </c>
      <c r="E18" t="s">
        <v>3</v>
      </c>
    </row>
    <row r="19" spans="1:5" x14ac:dyDescent="0.3">
      <c r="A19">
        <v>0.82257454836745403</v>
      </c>
      <c r="B19">
        <v>0.92072570065508597</v>
      </c>
      <c r="C19">
        <v>0.90286910493862205</v>
      </c>
      <c r="D19" t="s">
        <v>8</v>
      </c>
      <c r="E19" t="s">
        <v>3</v>
      </c>
    </row>
    <row r="20" spans="1:5" x14ac:dyDescent="0.3">
      <c r="A20">
        <v>0.96602865754402001</v>
      </c>
      <c r="B20">
        <v>0.57128321648332603</v>
      </c>
      <c r="C20">
        <v>0.56022777117505795</v>
      </c>
      <c r="D20" t="s">
        <v>9</v>
      </c>
      <c r="E20" t="s">
        <v>3</v>
      </c>
    </row>
    <row r="21" spans="1:5" x14ac:dyDescent="0.3">
      <c r="A21">
        <v>0.25000572381431602</v>
      </c>
      <c r="B21">
        <v>0.406185867502804</v>
      </c>
      <c r="C21">
        <v>0.84678780907363105</v>
      </c>
      <c r="D21" t="s">
        <v>10</v>
      </c>
      <c r="E21" t="s">
        <v>3</v>
      </c>
    </row>
    <row r="22" spans="1:5" x14ac:dyDescent="0.3">
      <c r="A22">
        <v>0.400259205650837</v>
      </c>
      <c r="B22">
        <v>0.300486214289158</v>
      </c>
      <c r="C22">
        <v>0.83627611911404798</v>
      </c>
      <c r="D22" t="s">
        <v>11</v>
      </c>
      <c r="E22" t="s">
        <v>3</v>
      </c>
    </row>
    <row r="23" spans="1:5" x14ac:dyDescent="0.3">
      <c r="A23">
        <v>0.95252817144361801</v>
      </c>
      <c r="B23">
        <v>2.95903628887829E-2</v>
      </c>
      <c r="C23">
        <v>3.2571965086044999E-2</v>
      </c>
      <c r="D23" t="s">
        <v>5</v>
      </c>
      <c r="E23" t="s">
        <v>2</v>
      </c>
    </row>
    <row r="24" spans="1:5" x14ac:dyDescent="0.3">
      <c r="A24">
        <v>0.52020650481080299</v>
      </c>
      <c r="B24">
        <v>0.74158783534315498</v>
      </c>
      <c r="C24">
        <v>0.748220507815061</v>
      </c>
      <c r="D24" t="s">
        <v>6</v>
      </c>
      <c r="E24" t="s">
        <v>2</v>
      </c>
    </row>
    <row r="25" spans="1:5" x14ac:dyDescent="0.3">
      <c r="A25">
        <v>0.62748610061746202</v>
      </c>
      <c r="B25">
        <v>0.49627430105239101</v>
      </c>
      <c r="C25">
        <v>0.86206054032994595</v>
      </c>
      <c r="D25" t="s">
        <v>7</v>
      </c>
      <c r="E25" t="s">
        <v>2</v>
      </c>
    </row>
    <row r="26" spans="1:5" x14ac:dyDescent="0.3">
      <c r="A26">
        <v>0.52610811992248496</v>
      </c>
      <c r="B26">
        <v>3.1636958758945702E-3</v>
      </c>
      <c r="C26">
        <v>8.7704033970521303E-3</v>
      </c>
      <c r="D26" t="s">
        <v>8</v>
      </c>
      <c r="E26" t="s">
        <v>2</v>
      </c>
    </row>
    <row r="27" spans="1:5" x14ac:dyDescent="0.3">
      <c r="A27">
        <v>0.96895388895694601</v>
      </c>
      <c r="B27">
        <v>0.75030238714933095</v>
      </c>
      <c r="C27">
        <v>0.726374188355141</v>
      </c>
      <c r="D27" t="s">
        <v>9</v>
      </c>
      <c r="E27" t="s">
        <v>2</v>
      </c>
    </row>
    <row r="28" spans="1:5" x14ac:dyDescent="0.3">
      <c r="A28">
        <v>0.85893150078672698</v>
      </c>
      <c r="B28">
        <v>0.64300540934582195</v>
      </c>
      <c r="C28">
        <v>0.50959641489906504</v>
      </c>
      <c r="D28" t="s">
        <v>10</v>
      </c>
      <c r="E28" t="s">
        <v>2</v>
      </c>
    </row>
    <row r="29" spans="1:5" x14ac:dyDescent="0.3">
      <c r="A29">
        <v>0.81156123210605002</v>
      </c>
      <c r="B29">
        <v>0.67724573896130302</v>
      </c>
      <c r="C29">
        <v>0.88059945804400896</v>
      </c>
      <c r="D29" t="s">
        <v>11</v>
      </c>
      <c r="E29" t="s">
        <v>2</v>
      </c>
    </row>
    <row r="30" spans="1:5" x14ac:dyDescent="0.3">
      <c r="A30">
        <v>0.38864332046367001</v>
      </c>
      <c r="B30">
        <v>1.06436220547263E-2</v>
      </c>
      <c r="C30">
        <v>0.28033709131008</v>
      </c>
      <c r="D30" t="s">
        <v>5</v>
      </c>
      <c r="E30" t="s">
        <v>4</v>
      </c>
    </row>
    <row r="31" spans="1:5" x14ac:dyDescent="0.3">
      <c r="A31">
        <v>0.98086299345654104</v>
      </c>
      <c r="B31">
        <v>0.94177123780496097</v>
      </c>
      <c r="C31">
        <v>0.92530069359995704</v>
      </c>
      <c r="D31" t="s">
        <v>6</v>
      </c>
      <c r="E31" t="s">
        <v>4</v>
      </c>
    </row>
    <row r="32" spans="1:5" x14ac:dyDescent="0.3">
      <c r="A32">
        <v>0.98650361572151601</v>
      </c>
      <c r="B32">
        <v>0.95924533551278501</v>
      </c>
      <c r="C32">
        <v>0.97324233095517698</v>
      </c>
      <c r="D32" t="s">
        <v>7</v>
      </c>
      <c r="E32" t="s">
        <v>4</v>
      </c>
    </row>
    <row r="33" spans="1:5" x14ac:dyDescent="0.3">
      <c r="A33">
        <v>0.83988074152746806</v>
      </c>
      <c r="B33">
        <v>0.86607778579872996</v>
      </c>
      <c r="C33">
        <v>0.98185615270290205</v>
      </c>
      <c r="D33" t="s">
        <v>8</v>
      </c>
      <c r="E33" t="s">
        <v>4</v>
      </c>
    </row>
    <row r="34" spans="1:5" x14ac:dyDescent="0.3">
      <c r="A34">
        <v>0.99713027574277102</v>
      </c>
      <c r="B34">
        <v>0.96770283372107002</v>
      </c>
      <c r="C34">
        <v>0.96507920186038398</v>
      </c>
      <c r="D34" t="s">
        <v>9</v>
      </c>
      <c r="E34" t="s">
        <v>4</v>
      </c>
    </row>
    <row r="35" spans="1:5" x14ac:dyDescent="0.3">
      <c r="A35">
        <v>0.95560914543902398</v>
      </c>
      <c r="B35">
        <v>0.96593162794224197</v>
      </c>
      <c r="C35">
        <v>0.99293058440295601</v>
      </c>
      <c r="D35" t="s">
        <v>10</v>
      </c>
      <c r="E35" t="s">
        <v>4</v>
      </c>
    </row>
    <row r="36" spans="1:5" x14ac:dyDescent="0.3">
      <c r="A36">
        <v>0.92185931295002099</v>
      </c>
      <c r="B36">
        <v>0.84556836302544502</v>
      </c>
      <c r="C36">
        <v>0.93216895338071903</v>
      </c>
      <c r="D36" t="s">
        <v>11</v>
      </c>
      <c r="E36" t="s">
        <v>4</v>
      </c>
    </row>
  </sheetData>
  <autoFilter ref="A1:E36" xr:uid="{CD098AAC-2F39-4E06-9988-438E90EB1847}"/>
  <conditionalFormatting sqref="A2:C3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E4AD-BD62-4C0B-9D21-DCE6A1461EAE}">
  <dimension ref="A1:G2"/>
  <sheetViews>
    <sheetView workbookViewId="0">
      <selection sqref="A1:G2"/>
    </sheetView>
  </sheetViews>
  <sheetFormatPr defaultRowHeight="14.4" x14ac:dyDescent="0.3"/>
  <cols>
    <col min="1" max="2" width="12" bestFit="1" customWidth="1"/>
    <col min="3" max="3" width="23.88671875" bestFit="1" customWidth="1"/>
    <col min="4" max="4" width="25.109375" bestFit="1" customWidth="1"/>
    <col min="5" max="5" width="25.6640625" bestFit="1" customWidth="1"/>
    <col min="6" max="6" width="20.109375" bestFit="1" customWidth="1"/>
    <col min="7" max="7" width="48.21875" bestFit="1" customWidth="1"/>
  </cols>
  <sheetData>
    <row r="1" spans="1:7" x14ac:dyDescent="0.3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x14ac:dyDescent="0.3">
      <c r="A2" s="3">
        <v>2.1788371730992979E-8</v>
      </c>
      <c r="B2" s="3">
        <v>2.9572846503113387E-4</v>
      </c>
      <c r="C2" s="3">
        <v>4.3060567481748637E-4</v>
      </c>
      <c r="D2" s="3">
        <v>3.2795772801566156E-8</v>
      </c>
      <c r="E2" s="3">
        <v>3.6899922821991151E-4</v>
      </c>
      <c r="F2" s="3">
        <v>1.0191231503289553E-3</v>
      </c>
      <c r="G2" s="3">
        <v>8.1107380271514527E-4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R2</vt:lpstr>
      <vt:lpstr>CIBC</vt:lpstr>
      <vt:lpstr>BMO</vt:lpstr>
      <vt:lpstr>RBC</vt:lpstr>
      <vt:lpstr>TD</vt:lpstr>
      <vt:lpstr>Scotia</vt:lpstr>
      <vt:lpstr>T test</vt:lpstr>
      <vt:lpstr>P value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Cohen</dc:creator>
  <cp:lastModifiedBy>Rory Cohen</cp:lastModifiedBy>
  <dcterms:created xsi:type="dcterms:W3CDTF">2020-08-14T01:57:25Z</dcterms:created>
  <dcterms:modified xsi:type="dcterms:W3CDTF">2020-08-18T04:02:33Z</dcterms:modified>
</cp:coreProperties>
</file>