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Neary\Documents\GitHub\Chilterns\"/>
    </mc:Choice>
  </mc:AlternateContent>
  <xr:revisionPtr revIDLastSave="0" documentId="13_ncr:1_{02C9A56D-E9F3-4737-AC83-9D68E29786E6}" xr6:coauthVersionLast="45" xr6:coauthVersionMax="45" xr10:uidLastSave="{00000000-0000-0000-0000-000000000000}"/>
  <bookViews>
    <workbookView xWindow="-98" yWindow="-98" windowWidth="20715" windowHeight="13276" xr2:uid="{4855B9BF-44E8-4684-AFED-914DEE2AF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<sst xmlns="http://schemas.openxmlformats.org/spreadsheetml/2006/main" count="35" uniqueCount="23">
  <si>
    <t>Description</t>
  </si>
  <si>
    <t>Year</t>
  </si>
  <si>
    <t>URL</t>
  </si>
  <si>
    <t>Category</t>
  </si>
  <si>
    <t>Red Lion Hotel</t>
  </si>
  <si>
    <r>
      <t>Crowds waiting to hear Winston Churchill speak from the</t>
    </r>
    <r>
      <rPr>
        <sz val="7"/>
        <color rgb="FFA52A2A"/>
        <rFont val="Trebuchet MS"/>
        <family val="2"/>
      </rPr>
      <t> Red Lion Hotel </t>
    </r>
    <r>
      <rPr>
        <sz val="7"/>
        <color rgb="FF333333"/>
        <rFont val="Trebuchet MS"/>
        <family val="2"/>
      </rPr>
      <t>in the High Street, High Wycombe. June 1945</t>
    </r>
  </si>
  <si>
    <t>Looking West from the eastern end, a view of mostly the North side of the High Street, High Wycombe. circa 1890</t>
  </si>
  <si>
    <t>Looking E, a view from upstairs in the Guildhall of a crowded market day with motor traffic, High Street, High Wycombe. July 1957</t>
  </si>
  <si>
    <t>Looking W, a street scene on market day, with Red Lion statue painted white for student rag day, High Street, High Wycombe. February 1969</t>
  </si>
  <si>
    <t>DescriptionLanguage2</t>
  </si>
  <si>
    <t> Street scene on market day viewed looking NE from in front of the Guildhall, High Street, High Wycombe. c1900</t>
  </si>
  <si>
    <r>
      <t>Looking North East to the from of the Hotel, a view of a crowd watching as a hunt gathers outside</t>
    </r>
    <r>
      <rPr>
        <sz val="7"/>
        <color rgb="FFA52A2A"/>
        <rFont val="Trebuchet MS"/>
        <family val="2"/>
      </rPr>
      <t> Red Lion Hotel,</t>
    </r>
    <r>
      <rPr>
        <sz val="7"/>
        <color rgb="FF333333"/>
        <rFont val="Trebuchet MS"/>
        <family val="2"/>
      </rPr>
      <t> High Strett, High Wycombe. about 1905</t>
    </r>
  </si>
  <si>
    <t> Looking East from an upper floor of the Guildhall, a view of crowds at a procession in the High Street, High Wycombe. c1900?</t>
  </si>
  <si>
    <t>RedLion2</t>
  </si>
  <si>
    <t>RedLion3</t>
  </si>
  <si>
    <t>RedLion4</t>
  </si>
  <si>
    <t>RedLion5</t>
  </si>
  <si>
    <t>RedLion6</t>
  </si>
  <si>
    <t>RedLion7</t>
  </si>
  <si>
    <t>RedLion8</t>
  </si>
  <si>
    <t>Filename</t>
  </si>
  <si>
    <t>BaseURL</t>
  </si>
  <si>
    <t>https://github.com/roryneary/Chilterns/raw/master/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</si>
</sst>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333333"/>
      <name val="Trebuchet MS"/>
      <family val="2"/>
    </font>
    <font>
      <sz val="7"/>
      <color rgb="FFA52A2A"/>
      <name val="Trebuchet M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Trebuchet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Trebuchet M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1FAA28A-43A2-44DB-8CD7-2056BCD672F5}"/>
            </a:ext>
          </a:extLst>
        </xdr:cNvPr>
        <xdr:cNvSpPr>
          <a:spLocks noChangeAspect="1" noChangeArrowheads="1"/>
        </xdr:cNvSpPr>
      </xdr:nvSpPr>
      <xdr:spPr bwMode="auto">
        <a:xfrm>
          <a:off x="5819775" y="21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28FEA379-E5F6-42F9-B773-EE051FFABB15}"/>
            </a:ext>
          </a:extLst>
        </xdr:cNvPr>
        <xdr:cNvSpPr>
          <a:spLocks noChangeAspect="1" noChangeArrowheads="1"/>
        </xdr:cNvSpPr>
      </xdr:nvSpPr>
      <xdr:spPr bwMode="auto">
        <a:xfrm>
          <a:off x="11677650" y="1157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1C883-2E30-4F8D-8644-5C6F0EB7C360}" name="AroundMe" displayName="AroundMe" ref="A1:G8" totalsRowShown="0">
  <autoFilter ref="A1:G8" xr:uid="{08E963A3-9B01-46B7-A623-E6817C061848}"/>
  <tableColumns count="7">
    <tableColumn id="1" xr3:uid="{A82D81CD-6246-4DC6-B8C0-1D21ACED80EC}" name="Description" dataDxfId="1"/>
    <tableColumn id="2" xr3:uid="{E0A182A4-F035-4E7C-8A0E-00B6CEFC087E}" name="DescriptionLanguage2" dataDxfId="0"/>
    <tableColumn id="3" xr3:uid="{F3388B85-08EC-4AB4-9310-B507E3DE432A}" name="Category"/>
    <tableColumn id="4" xr3:uid="{BA0602E8-839A-45FA-87F0-670E2696B50F}" name="Year"/>
    <tableColumn id="6" xr3:uid="{D711C2CF-EFC6-4886-BA64-A97AEA716813}" name="Filename"/>
    <tableColumn id="7" xr3:uid="{CECF3C69-5B70-4418-B5B3-380CD8A001A6}" name="BaseURL" dataCellStyle="Hyperlink"/>
    <tableColumn id="5" xr3:uid="{F5126A9A-8BAB-4514-B338-8FF9FE6A7706}" name="URL">
      <calculatedColumnFormula>AroundMe[[#This Row],[BaseURL]]&amp;AroundMe[[#This Row],[Filename]]&amp;".jpg"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022E-372C-43AE-B4E0-A8A60C8D85DB}">
  <dimension ref="A1:G8"/>
  <sheetViews>
    <sheetView tabSelected="1" workbookViewId="0">
      <selection activeCell="G10" sqref="G10"/>
    </sheetView>
  </sheetViews>
  <sheetFormatPr defaultRowHeight="14.25" x14ac:dyDescent="0.45"/>
  <cols>
    <col min="1" max="2" width="55.73046875" style="2" customWidth="1"/>
    <col min="3" max="3" width="33.86328125" customWidth="1"/>
  </cols>
  <sheetData>
    <row r="1" spans="1:7" x14ac:dyDescent="0.45">
      <c r="A1" s="2" t="s">
        <v>0</v>
      </c>
      <c r="B1" s="2" t="s">
        <v>9</v>
      </c>
      <c r="C1" t="s">
        <v>3</v>
      </c>
      <c r="D1" t="s">
        <v>1</v>
      </c>
      <c r="E1" t="s">
        <v>20</v>
      </c>
      <c r="F1" t="s">
        <v>21</v>
      </c>
      <c r="G1" t="s">
        <v>2</v>
      </c>
    </row>
    <row r="2" spans="1:7" ht="19.899999999999999" x14ac:dyDescent="0.45">
      <c r="A2" s="3" t="s">
        <v>11</v>
      </c>
      <c r="B2" s="3"/>
      <c r="C2" t="s">
        <v>4</v>
      </c>
      <c r="D2">
        <v>1905</v>
      </c>
      <c r="E2" t="s">
        <v>13</v>
      </c>
      <c r="F2" s="4" t="s">
        <v>22</v>
      </c>
      <c r="G2" t="str">
        <f>AroundMe[[#This Row],[BaseURL]]&amp;AroundMe[[#This Row],[Filename]]&amp;".jpg"</f>
        <v>https://github.com/roryneary/Chilterns/raw/master/RedLion2.jpg</v>
      </c>
    </row>
    <row r="3" spans="1:7" x14ac:dyDescent="0.45">
      <c r="A3" s="1" t="s">
        <v>12</v>
      </c>
      <c r="B3" s="1"/>
      <c r="C3" t="s">
        <v>4</v>
      </c>
      <c r="D3">
        <v>1900</v>
      </c>
      <c r="E3" t="s">
        <v>14</v>
      </c>
      <c r="F3" s="4" t="s">
        <v>22</v>
      </c>
      <c r="G3" t="str">
        <f>AroundMe[[#This Row],[BaseURL]]&amp;AroundMe[[#This Row],[Filename]]&amp;".jpg"</f>
        <v>https://github.com/roryneary/Chilterns/raw/master/RedLion3.jpg</v>
      </c>
    </row>
    <row r="4" spans="1:7" x14ac:dyDescent="0.45">
      <c r="A4" s="1" t="s">
        <v>5</v>
      </c>
      <c r="B4" s="1"/>
      <c r="C4" t="s">
        <v>4</v>
      </c>
      <c r="D4">
        <v>1945</v>
      </c>
      <c r="E4" t="s">
        <v>15</v>
      </c>
      <c r="F4" s="4" t="s">
        <v>22</v>
      </c>
      <c r="G4" t="str">
        <f>AroundMe[[#This Row],[BaseURL]]&amp;AroundMe[[#This Row],[Filename]]&amp;".jpg"</f>
        <v>https://github.com/roryneary/Chilterns/raw/master/RedLion4.jpg</v>
      </c>
    </row>
    <row r="5" spans="1:7" x14ac:dyDescent="0.45">
      <c r="A5" s="1" t="s">
        <v>6</v>
      </c>
      <c r="B5" s="1"/>
      <c r="C5" t="s">
        <v>4</v>
      </c>
      <c r="D5">
        <v>1890</v>
      </c>
      <c r="E5" t="s">
        <v>17</v>
      </c>
      <c r="F5" s="4" t="s">
        <v>22</v>
      </c>
      <c r="G5" t="str">
        <f>AroundMe[[#This Row],[BaseURL]]&amp;AroundMe[[#This Row],[Filename]]&amp;".jpg"</f>
        <v>https://github.com/roryneary/Chilterns/raw/master/RedLion6.jpg</v>
      </c>
    </row>
    <row r="6" spans="1:7" x14ac:dyDescent="0.45">
      <c r="A6" s="1" t="s">
        <v>7</v>
      </c>
      <c r="B6" s="1"/>
      <c r="C6" t="s">
        <v>4</v>
      </c>
      <c r="D6">
        <v>1957</v>
      </c>
      <c r="E6" t="s">
        <v>16</v>
      </c>
      <c r="F6" s="4" t="s">
        <v>22</v>
      </c>
      <c r="G6" t="str">
        <f>AroundMe[[#This Row],[BaseURL]]&amp;AroundMe[[#This Row],[Filename]]&amp;".jpg"</f>
        <v>https://github.com/roryneary/Chilterns/raw/master/RedLion5.jpg</v>
      </c>
    </row>
    <row r="7" spans="1:7" x14ac:dyDescent="0.45">
      <c r="A7" s="1" t="s">
        <v>8</v>
      </c>
      <c r="B7" s="1"/>
      <c r="C7" t="s">
        <v>4</v>
      </c>
      <c r="D7">
        <v>1969</v>
      </c>
      <c r="E7" t="s">
        <v>18</v>
      </c>
      <c r="F7" s="4" t="s">
        <v>22</v>
      </c>
      <c r="G7" t="str">
        <f>AroundMe[[#This Row],[BaseURL]]&amp;AroundMe[[#This Row],[Filename]]&amp;".jpg"</f>
        <v>https://github.com/roryneary/Chilterns/raw/master/RedLion7.jpg</v>
      </c>
    </row>
    <row r="8" spans="1:7" x14ac:dyDescent="0.45">
      <c r="A8" s="1" t="s">
        <v>10</v>
      </c>
      <c r="C8" t="s">
        <v>4</v>
      </c>
      <c r="D8">
        <v>1900</v>
      </c>
      <c r="E8" t="s">
        <v>19</v>
      </c>
      <c r="F8" s="4" t="s">
        <v>22</v>
      </c>
      <c r="G8" t="str">
        <f>AroundMe[[#This Row],[BaseURL]]&amp;AroundMe[[#This Row],[Filename]]&amp;".jpg"</f>
        <v>https://github.com/roryneary/Chilterns/raw/master/RedLion8.jpg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48F1D03B0DA941B2EA23A8A5C97A6C" ma:contentTypeVersion="8" ma:contentTypeDescription="Create a new document." ma:contentTypeScope="" ma:versionID="e055e10ea249800f5f0e3d31558c207d">
  <xsd:schema xmlns:xsd="http://www.w3.org/2001/XMLSchema" xmlns:xs="http://www.w3.org/2001/XMLSchema" xmlns:p="http://schemas.microsoft.com/office/2006/metadata/properties" xmlns:ns2="d9c014c9-cb99-4c70-bdde-45fc7ce5a57d" targetNamespace="http://schemas.microsoft.com/office/2006/metadata/properties" ma:root="true" ma:fieldsID="4a6473374f1f9f7453bf8e76bf10eaa1" ns2:_="">
    <xsd:import namespace="d9c014c9-cb99-4c70-bdde-45fc7ce5a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014c9-cb99-4c70-bdde-45fc7ce5a5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B5055A-6766-4502-B043-2B487C8A0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014c9-cb99-4c70-bdde-45fc7ce5a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E3A504-68EC-4CF8-BFB9-ABFC50474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72BA56-6B29-4651-BF4C-99E6C4EF424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9c014c9-cb99-4c70-bdde-45fc7ce5a57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Neary</dc:creator>
  <cp:lastModifiedBy>Rory Neary</cp:lastModifiedBy>
  <dcterms:created xsi:type="dcterms:W3CDTF">2020-06-10T11:40:43Z</dcterms:created>
  <dcterms:modified xsi:type="dcterms:W3CDTF">2020-06-10T12:25:53Z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0x0101009448F1D03B0DA941B2EA23A8A5C97A6C</vt:lpwstr>
  </property>
</Properties>
</file>