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0" i="3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0" i="2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100" i="1"/>
  <c r="B36"/>
  <c r="B44"/>
  <c r="B52"/>
  <c r="B60"/>
  <c r="B68"/>
  <c r="B76"/>
  <c r="B84"/>
  <c r="B92"/>
  <c r="B33"/>
  <c r="B41"/>
  <c r="B49"/>
  <c r="B57"/>
  <c r="B65"/>
  <c r="B73"/>
  <c r="B81"/>
  <c r="B89"/>
  <c r="B97"/>
  <c r="B74"/>
  <c r="B90"/>
  <c r="B39"/>
  <c r="B55"/>
  <c r="B71"/>
  <c r="B87"/>
  <c r="B99"/>
  <c r="B30"/>
  <c r="B38"/>
  <c r="B46"/>
  <c r="B54"/>
  <c r="B62"/>
  <c r="B78"/>
  <c r="B94"/>
  <c r="B43"/>
  <c r="B59"/>
  <c r="B75"/>
  <c r="B91"/>
  <c r="B50"/>
  <c r="B70"/>
  <c r="B35"/>
  <c r="B67"/>
  <c r="B101"/>
  <c r="B32"/>
  <c r="B40"/>
  <c r="B48"/>
  <c r="B56"/>
  <c r="B64"/>
  <c r="B72"/>
  <c r="B80"/>
  <c r="B88"/>
  <c r="B96"/>
  <c r="B37"/>
  <c r="B45"/>
  <c r="B53"/>
  <c r="B61"/>
  <c r="B69"/>
  <c r="B77"/>
  <c r="B85"/>
  <c r="B93"/>
  <c r="B66"/>
  <c r="B82"/>
  <c r="B31"/>
  <c r="B47"/>
  <c r="B63"/>
  <c r="B79"/>
  <c r="B95"/>
  <c r="B98"/>
  <c r="B34"/>
  <c r="B42"/>
  <c r="B58"/>
  <c r="B86"/>
  <c r="B51"/>
  <c r="B83"/>
  <c r="B8"/>
  <c r="B2"/>
  <c r="B12"/>
  <c r="B29"/>
  <c r="B4"/>
  <c r="B20"/>
  <c r="B9"/>
  <c r="B25"/>
  <c r="B6"/>
  <c r="B14"/>
  <c r="B22"/>
  <c r="B3"/>
  <c r="B11"/>
  <c r="B19"/>
  <c r="B27"/>
  <c r="B16"/>
  <c r="B5"/>
  <c r="B21"/>
  <c r="B28"/>
  <c r="B17"/>
  <c r="B10"/>
  <c r="B18"/>
  <c r="B26"/>
  <c r="B7"/>
  <c r="B15"/>
  <c r="B23"/>
  <c r="B24"/>
  <c r="B13"/>
  <c r="A1" i="3" l="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<sst xmlns="http://schemas.openxmlformats.org/spreadsheetml/2006/main" count="30" uniqueCount="30">
  <si>
    <t>Filename (uses custom reverse search function)</t>
  </si>
  <si>
    <t>Paste source files here (Must be a relative path, use windows delimeter '\')</t>
  </si>
  <si>
    <t>..\..\..\motoman\dx100\motoplus\motoros_lib\output\motoros_lib.mpLib</t>
  </si>
  <si>
    <t>..\..\..\motoman\dx100\motoplus\motoros_lib\output\motoros_lib.h</t>
  </si>
  <si>
    <t>..\..\..\motoman\dx100\motoplus\motoros_lib\output\byte_array.h</t>
  </si>
  <si>
    <t>..\..\..\motoman\dx100\motoplus\motoros_lib\output\log_wrapper.h</t>
  </si>
  <si>
    <t>..\..\..\motoman\dx100\motoplus\motoros_lib\output\message_handler.h</t>
  </si>
  <si>
    <t>..\..\..\motoman\dx100\motoplus\motoros_lib\output\shared_types.h</t>
  </si>
  <si>
    <t>..\..\..\motoman\dx100\motoplus\motoros_lib\output\simple_message.h</t>
  </si>
  <si>
    <t>..\..\..\motoman\dx100\motoplus\motoros_lib\output\simple_serialize.h</t>
  </si>
  <si>
    <t>..\..\..\motoman\dx100\motoplus\motoros_lib\output\simple_socket.h</t>
  </si>
  <si>
    <t>..\..\..\motoman\dx100\motoplus\motoros_lib\output\smpl_msg_connection.h</t>
  </si>
  <si>
    <t>..\..\..\motoman\dx100\motoplus\motoros_lib\output\tcp_server.h</t>
  </si>
  <si>
    <t>..\..\..\motoman\dx100\motoplus\motoros_lib\output\tcp_socket.h</t>
  </si>
  <si>
    <t>..\..\..\motoman\dx100\motoplus\motoros_lib\output\typed_message.h</t>
  </si>
  <si>
    <t>..\..\..\motoman\dx100\motoplus\motoros_lib\output\comms_fault_handler.h</t>
  </si>
  <si>
    <t>..\..\..\motoman\dx100\motoplus\motoros_lib\output\joint_data.h</t>
  </si>
  <si>
    <t>..\..\..\motoman\dx100\motoplus\motoros_lib\output\message_manager.h</t>
  </si>
  <si>
    <t>..\..\..\motoman\dx100\motoplus\motoros_lib\output\mp_default_main.h</t>
  </si>
  <si>
    <t>..\..\..\motoman\dx100\motoplus\motoros_lib\output\ping_handler.h</t>
  </si>
  <si>
    <t>..\..\..\motoman\dx100\motoplus\motoros_lib\output\ros_conversion.h</t>
  </si>
  <si>
    <t>..\..\..\motoman\dx100\motoplus\motoros_lib\output\simple_comms_fault_handler.h</t>
  </si>
  <si>
    <t>..\..\..\motoman\dx100\motoplus\motoros_lib\output\joint_traj.h</t>
  </si>
  <si>
    <t>..\..\..\motoman\dx100\motoplus\motoros_lib\output\trajectory_job.h</t>
  </si>
  <si>
    <t>..\..\..\motoman\dx100\motoplus\motoros_lib\output\joint_traj_pt.h</t>
  </si>
  <si>
    <t>..\..\..\motoman\dx100\motoplus\motoros_lib\output\joint_traj_pt_message.h</t>
  </si>
  <si>
    <t>..\..\..\motoman\dx100\motoplus\motoros_lib\output\controller.h</t>
  </si>
  <si>
    <t>..\src\gripper_message.cpp</t>
  </si>
  <si>
    <t>..\include\longhorn\longhorn.h</t>
  </si>
  <si>
    <t>..\include\longhorn\messages\gripper_message.h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</si>
</sst>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workbookViewId="0">
      <selection activeCell="A2" sqref="A2:A29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motoros_lib.mpLib</v>
      </c>
    </row>
    <row r="3" spans="1:2">
      <c r="A3" t="s">
        <v>3</v>
      </c>
      <c r="B3" s="1" t="str">
        <f t="shared" ref="B3:B66" si="0">RIGHT(A3,LEN(A3)-FINDR(A3, "\"))</f>
        <v>motoros_lib.h</v>
      </c>
    </row>
    <row r="4" spans="1:2">
      <c r="A4" t="s">
        <v>4</v>
      </c>
      <c r="B4" s="1" t="str">
        <f t="shared" si="0"/>
        <v>byte_array.h</v>
      </c>
    </row>
    <row r="5" spans="1:2">
      <c r="A5" t="s">
        <v>5</v>
      </c>
      <c r="B5" s="1" t="str">
        <f t="shared" si="0"/>
        <v>log_wrapper.h</v>
      </c>
    </row>
    <row r="6" spans="1:2">
      <c r="A6" t="s">
        <v>6</v>
      </c>
      <c r="B6" s="1" t="str">
        <f t="shared" si="0"/>
        <v>message_handler.h</v>
      </c>
    </row>
    <row r="7" spans="1:2">
      <c r="A7" t="s">
        <v>7</v>
      </c>
      <c r="B7" s="1" t="str">
        <f t="shared" si="0"/>
        <v>shared_types.h</v>
      </c>
    </row>
    <row r="8" spans="1:2">
      <c r="A8" t="s">
        <v>8</v>
      </c>
      <c r="B8" s="1" t="str">
        <f t="shared" si="0"/>
        <v>simple_message.h</v>
      </c>
    </row>
    <row r="9" spans="1:2">
      <c r="A9" t="s">
        <v>9</v>
      </c>
      <c r="B9" s="1" t="str">
        <f t="shared" si="0"/>
        <v>simple_serialize.h</v>
      </c>
    </row>
    <row r="10" spans="1:2">
      <c r="A10" t="s">
        <v>10</v>
      </c>
      <c r="B10" s="1" t="str">
        <f t="shared" si="0"/>
        <v>simple_socket.h</v>
      </c>
    </row>
    <row r="11" spans="1:2">
      <c r="A11" t="s">
        <v>11</v>
      </c>
      <c r="B11" s="1" t="str">
        <f t="shared" si="0"/>
        <v>smpl_msg_connection.h</v>
      </c>
    </row>
    <row r="12" spans="1:2">
      <c r="A12" t="s">
        <v>12</v>
      </c>
      <c r="B12" s="1" t="str">
        <f t="shared" si="0"/>
        <v>tcp_server.h</v>
      </c>
    </row>
    <row r="13" spans="1:2">
      <c r="A13" t="s">
        <v>13</v>
      </c>
      <c r="B13" s="1" t="str">
        <f t="shared" si="0"/>
        <v>tcp_socket.h</v>
      </c>
    </row>
    <row r="14" spans="1:2">
      <c r="A14" t="s">
        <v>14</v>
      </c>
      <c r="B14" s="1" t="str">
        <f t="shared" si="0"/>
        <v>typed_message.h</v>
      </c>
    </row>
    <row r="15" spans="1:2">
      <c r="A15" t="s">
        <v>15</v>
      </c>
      <c r="B15" s="1" t="str">
        <f t="shared" si="0"/>
        <v>comms_fault_handler.h</v>
      </c>
    </row>
    <row r="16" spans="1:2">
      <c r="A16" t="s">
        <v>16</v>
      </c>
      <c r="B16" s="1" t="str">
        <f t="shared" si="0"/>
        <v>joint_data.h</v>
      </c>
    </row>
    <row r="17" spans="1:2">
      <c r="A17" t="s">
        <v>17</v>
      </c>
      <c r="B17" s="1" t="str">
        <f t="shared" si="0"/>
        <v>message_manager.h</v>
      </c>
    </row>
    <row r="18" spans="1:2">
      <c r="A18" t="s">
        <v>18</v>
      </c>
      <c r="B18" s="1" t="str">
        <f t="shared" si="0"/>
        <v>mp_default_main.h</v>
      </c>
    </row>
    <row r="19" spans="1:2">
      <c r="A19" t="s">
        <v>19</v>
      </c>
      <c r="B19" s="1" t="str">
        <f t="shared" si="0"/>
        <v>ping_handler.h</v>
      </c>
    </row>
    <row r="20" spans="1:2">
      <c r="A20" t="s">
        <v>20</v>
      </c>
      <c r="B20" s="1" t="str">
        <f t="shared" si="0"/>
        <v>ros_conversion.h</v>
      </c>
    </row>
    <row r="21" spans="1:2">
      <c r="A21" t="s">
        <v>21</v>
      </c>
      <c r="B21" s="1" t="str">
        <f t="shared" si="0"/>
        <v>simple_comms_fault_handler.h</v>
      </c>
    </row>
    <row r="22" spans="1:2">
      <c r="A22" t="s">
        <v>22</v>
      </c>
      <c r="B22" s="1" t="str">
        <f t="shared" si="0"/>
        <v>joint_traj.h</v>
      </c>
    </row>
    <row r="23" spans="1:2">
      <c r="A23" t="s">
        <v>23</v>
      </c>
      <c r="B23" s="1" t="str">
        <f t="shared" si="0"/>
        <v>trajectory_job.h</v>
      </c>
    </row>
    <row r="24" spans="1:2">
      <c r="A24" t="s">
        <v>24</v>
      </c>
      <c r="B24" s="1" t="str">
        <f t="shared" si="0"/>
        <v>joint_traj_pt.h</v>
      </c>
    </row>
    <row r="25" spans="1:2">
      <c r="A25" t="s">
        <v>25</v>
      </c>
      <c r="B25" s="1" t="str">
        <f t="shared" si="0"/>
        <v>joint_traj_pt_message.h</v>
      </c>
    </row>
    <row r="26" spans="1:2">
      <c r="A26" t="s">
        <v>26</v>
      </c>
      <c r="B26" s="1" t="str">
        <f t="shared" si="0"/>
        <v>controller.h</v>
      </c>
    </row>
    <row r="27" spans="1:2">
      <c r="A27" t="s">
        <v>28</v>
      </c>
      <c r="B27" s="1" t="str">
        <f t="shared" si="0"/>
        <v>longhorn.h</v>
      </c>
    </row>
    <row r="28" spans="1:2">
      <c r="A28" t="s">
        <v>29</v>
      </c>
      <c r="B28" s="1" t="str">
        <f t="shared" si="0"/>
        <v>gripper_message.h</v>
      </c>
    </row>
    <row r="29" spans="1:2">
      <c r="A29" t="s">
        <v>27</v>
      </c>
      <c r="B29" s="1" t="str">
        <f t="shared" si="0"/>
        <v>gripper_message.cpp</v>
      </c>
    </row>
    <row r="30" spans="1:2">
      <c r="B30" s="1" t="str">
        <f t="shared" si="0"/>
        <v/>
      </c>
    </row>
    <row r="31" spans="1:2">
      <c r="B31" s="1" t="str">
        <f t="shared" si="0"/>
        <v/>
      </c>
    </row>
    <row r="32" spans="1:2">
      <c r="B32" s="1" t="str">
        <f t="shared" si="0"/>
        <v/>
      </c>
    </row>
    <row r="33" spans="2:2">
      <c r="B33" s="1" t="str">
        <f t="shared" si="0"/>
        <v/>
      </c>
    </row>
    <row r="34" spans="2:2">
      <c r="B34" s="1" t="str">
        <f t="shared" si="0"/>
        <v/>
      </c>
    </row>
    <row r="35" spans="2:2">
      <c r="B35" s="1" t="str">
        <f t="shared" si="0"/>
        <v/>
      </c>
    </row>
    <row r="36" spans="2:2">
      <c r="B36" s="1" t="str">
        <f t="shared" si="0"/>
        <v/>
      </c>
    </row>
    <row r="37" spans="2:2">
      <c r="B37" s="1" t="str">
        <f t="shared" si="0"/>
        <v/>
      </c>
    </row>
    <row r="38" spans="2:2">
      <c r="B38" s="1" t="str">
        <f t="shared" si="0"/>
        <v/>
      </c>
    </row>
    <row r="39" spans="2:2">
      <c r="B39" s="1" t="str">
        <f t="shared" si="0"/>
        <v/>
      </c>
    </row>
    <row r="40" spans="2:2">
      <c r="B40" s="1" t="str">
        <f t="shared" si="0"/>
        <v/>
      </c>
    </row>
    <row r="41" spans="2:2">
      <c r="B41" s="1" t="str">
        <f t="shared" si="0"/>
        <v/>
      </c>
    </row>
    <row r="42" spans="2:2">
      <c r="B42" s="1" t="str">
        <f t="shared" si="0"/>
        <v/>
      </c>
    </row>
    <row r="43" spans="2:2">
      <c r="B43" s="1" t="str">
        <f t="shared" si="0"/>
        <v/>
      </c>
    </row>
    <row r="44" spans="2:2">
      <c r="B44" s="1" t="str">
        <f t="shared" si="0"/>
        <v/>
      </c>
    </row>
    <row r="45" spans="2:2">
      <c r="B45" s="1" t="str">
        <f t="shared" si="0"/>
        <v/>
      </c>
    </row>
    <row r="46" spans="2:2">
      <c r="B46" s="1" t="str">
        <f t="shared" si="0"/>
        <v/>
      </c>
    </row>
    <row r="47" spans="2:2">
      <c r="B47" s="1" t="str">
        <f t="shared" si="0"/>
        <v/>
      </c>
    </row>
    <row r="48" spans="2:2">
      <c r="B48" s="1" t="str">
        <f t="shared" si="0"/>
        <v/>
      </c>
    </row>
    <row r="49" spans="2:2">
      <c r="B49" s="1" t="str">
        <f t="shared" si="0"/>
        <v/>
      </c>
    </row>
    <row r="50" spans="2:2">
      <c r="B50" s="1" t="str">
        <f t="shared" si="0"/>
        <v/>
      </c>
    </row>
    <row r="51" spans="2:2">
      <c r="B51" s="1" t="str">
        <f t="shared" si="0"/>
        <v/>
      </c>
    </row>
    <row r="52" spans="2:2">
      <c r="B52" s="1" t="str">
        <f t="shared" si="0"/>
        <v/>
      </c>
    </row>
    <row r="53" spans="2:2">
      <c r="B53" s="1" t="str">
        <f t="shared" si="0"/>
        <v/>
      </c>
    </row>
    <row r="54" spans="2:2">
      <c r="B54" s="1" t="str">
        <f t="shared" si="0"/>
        <v/>
      </c>
    </row>
    <row r="55" spans="2:2">
      <c r="B55" s="1" t="str">
        <f t="shared" si="0"/>
        <v/>
      </c>
    </row>
    <row r="56" spans="2:2">
      <c r="B56" s="1" t="str">
        <f t="shared" si="0"/>
        <v/>
      </c>
    </row>
    <row r="57" spans="2:2">
      <c r="B57" s="1" t="str">
        <f t="shared" si="0"/>
        <v/>
      </c>
    </row>
    <row r="58" spans="2:2">
      <c r="B58" s="1" t="str">
        <f t="shared" si="0"/>
        <v/>
      </c>
    </row>
    <row r="59" spans="2:2">
      <c r="B59" s="1" t="str">
        <f t="shared" si="0"/>
        <v/>
      </c>
    </row>
    <row r="60" spans="2:2">
      <c r="B60" s="1" t="str">
        <f t="shared" si="0"/>
        <v/>
      </c>
    </row>
    <row r="61" spans="2:2">
      <c r="B61" s="1" t="str">
        <f t="shared" si="0"/>
        <v/>
      </c>
    </row>
    <row r="62" spans="2:2">
      <c r="B62" s="1" t="str">
        <f t="shared" si="0"/>
        <v/>
      </c>
    </row>
    <row r="63" spans="2:2">
      <c r="B63" s="1" t="str">
        <f t="shared" si="0"/>
        <v/>
      </c>
    </row>
    <row r="64" spans="2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workbookViewId="0">
      <selection activeCell="A28" sqref="A1:A28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..\..\..\motoman\dx100\motoplus\motoros_lib\output\motoros_lib.mpLib motoros_lib.mpLib</v>
      </c>
    </row>
    <row r="2" spans="1:1">
      <c r="A2" t="str">
        <f>IF(NOT(ISBLANK('Source List'!A3)),"COPY "&amp;'Source List'!A3&amp;" "&amp;'Source List'!B3,"")</f>
        <v>COPY ..\..\..\motoman\dx100\motoplus\motoros_lib\output\motoros_lib.h motoros_lib.h</v>
      </c>
    </row>
    <row r="3" spans="1:1">
      <c r="A3" t="str">
        <f>IF(NOT(ISBLANK('Source List'!A4)),"COPY "&amp;'Source List'!A4&amp;" "&amp;'Source List'!B4,"")</f>
        <v>COPY ..\..\..\motoman\dx100\motoplus\motoros_lib\output\byte_array.h byte_array.h</v>
      </c>
    </row>
    <row r="4" spans="1:1">
      <c r="A4" t="str">
        <f>IF(NOT(ISBLANK('Source List'!A5)),"COPY "&amp;'Source List'!A5&amp;" "&amp;'Source List'!B5,"")</f>
        <v>COPY ..\..\..\motoman\dx100\motoplus\motoros_lib\output\log_wrapper.h log_wrapper.h</v>
      </c>
    </row>
    <row r="5" spans="1:1">
      <c r="A5" t="str">
        <f>IF(NOT(ISBLANK('Source List'!A6)),"COPY "&amp;'Source List'!A6&amp;" "&amp;'Source List'!B6,"")</f>
        <v>COPY ..\..\..\motoman\dx100\motoplus\motoros_lib\output\message_handler.h message_handler.h</v>
      </c>
    </row>
    <row r="6" spans="1:1">
      <c r="A6" t="str">
        <f>IF(NOT(ISBLANK('Source List'!A7)),"COPY "&amp;'Source List'!A7&amp;" "&amp;'Source List'!B7,"")</f>
        <v>COPY ..\..\..\motoman\dx100\motoplus\motoros_lib\output\shared_types.h shared_types.h</v>
      </c>
    </row>
    <row r="7" spans="1:1">
      <c r="A7" t="str">
        <f>IF(NOT(ISBLANK('Source List'!A8)),"COPY "&amp;'Source List'!A8&amp;" "&amp;'Source List'!B8,"")</f>
        <v>COPY ..\..\..\motoman\dx100\motoplus\motoros_lib\output\simple_message.h simple_message.h</v>
      </c>
    </row>
    <row r="8" spans="1:1">
      <c r="A8" t="str">
        <f>IF(NOT(ISBLANK('Source List'!A9)),"COPY "&amp;'Source List'!A9&amp;" "&amp;'Source List'!B9,"")</f>
        <v>COPY ..\..\..\motoman\dx100\motoplus\motoros_lib\output\simple_serialize.h simple_serialize.h</v>
      </c>
    </row>
    <row r="9" spans="1:1">
      <c r="A9" t="str">
        <f>IF(NOT(ISBLANK('Source List'!A10)),"COPY "&amp;'Source List'!A10&amp;" "&amp;'Source List'!B10,"")</f>
        <v>COPY ..\..\..\motoman\dx100\motoplus\motoros_lib\output\simple_socket.h simple_socket.h</v>
      </c>
    </row>
    <row r="10" spans="1:1">
      <c r="A10" t="str">
        <f>IF(NOT(ISBLANK('Source List'!A11)),"COPY "&amp;'Source List'!A11&amp;" "&amp;'Source List'!B11,"")</f>
        <v>COPY ..\..\..\motoman\dx100\motoplus\motoros_lib\output\smpl_msg_connection.h smpl_msg_connection.h</v>
      </c>
    </row>
    <row r="11" spans="1:1">
      <c r="A11" t="str">
        <f>IF(NOT(ISBLANK('Source List'!A12)),"COPY "&amp;'Source List'!A12&amp;" "&amp;'Source List'!B12,"")</f>
        <v>COPY ..\..\..\motoman\dx100\motoplus\motoros_lib\output\tcp_server.h tcp_server.h</v>
      </c>
    </row>
    <row r="12" spans="1:1">
      <c r="A12" t="str">
        <f>IF(NOT(ISBLANK('Source List'!A13)),"COPY "&amp;'Source List'!A13&amp;" "&amp;'Source List'!B13,"")</f>
        <v>COPY ..\..\..\motoman\dx100\motoplus\motoros_lib\output\tcp_socket.h tcp_socket.h</v>
      </c>
    </row>
    <row r="13" spans="1:1">
      <c r="A13" t="str">
        <f>IF(NOT(ISBLANK('Source List'!A14)),"COPY "&amp;'Source List'!A14&amp;" "&amp;'Source List'!B14,"")</f>
        <v>COPY ..\..\..\motoman\dx100\motoplus\motoros_lib\output\typed_message.h typed_message.h</v>
      </c>
    </row>
    <row r="14" spans="1:1">
      <c r="A14" t="str">
        <f>IF(NOT(ISBLANK('Source List'!A15)),"COPY "&amp;'Source List'!A15&amp;" "&amp;'Source List'!B15,"")</f>
        <v>COPY ..\..\..\motoman\dx100\motoplus\motoros_lib\output\comms_fault_handler.h comms_fault_handler.h</v>
      </c>
    </row>
    <row r="15" spans="1:1">
      <c r="A15" t="str">
        <f>IF(NOT(ISBLANK('Source List'!A16)),"COPY "&amp;'Source List'!A16&amp;" "&amp;'Source List'!B16,"")</f>
        <v>COPY ..\..\..\motoman\dx100\motoplus\motoros_lib\output\joint_data.h joint_data.h</v>
      </c>
    </row>
    <row r="16" spans="1:1">
      <c r="A16" t="str">
        <f>IF(NOT(ISBLANK('Source List'!A17)),"COPY "&amp;'Source List'!A17&amp;" "&amp;'Source List'!B17,"")</f>
        <v>COPY ..\..\..\motoman\dx100\motoplus\motoros_lib\output\message_manager.h message_manager.h</v>
      </c>
    </row>
    <row r="17" spans="1:1">
      <c r="A17" t="str">
        <f>IF(NOT(ISBLANK('Source List'!A18)),"COPY "&amp;'Source List'!A18&amp;" "&amp;'Source List'!B18,"")</f>
        <v>COPY ..\..\..\motoman\dx100\motoplus\motoros_lib\output\mp_default_main.h mp_default_main.h</v>
      </c>
    </row>
    <row r="18" spans="1:1">
      <c r="A18" t="str">
        <f>IF(NOT(ISBLANK('Source List'!A19)),"COPY "&amp;'Source List'!A19&amp;" "&amp;'Source List'!B19,"")</f>
        <v>COPY ..\..\..\motoman\dx100\motoplus\motoros_lib\output\ping_handler.h ping_handler.h</v>
      </c>
    </row>
    <row r="19" spans="1:1">
      <c r="A19" t="str">
        <f>IF(NOT(ISBLANK('Source List'!A20)),"COPY "&amp;'Source List'!A20&amp;" "&amp;'Source List'!B20,"")</f>
        <v>COPY ..\..\..\motoman\dx100\motoplus\motoros_lib\output\ros_conversion.h ros_conversion.h</v>
      </c>
    </row>
    <row r="20" spans="1:1">
      <c r="A20" t="str">
        <f>IF(NOT(ISBLANK('Source List'!A21)),"COPY "&amp;'Source List'!A21&amp;" "&amp;'Source List'!B21,"")</f>
        <v>COPY ..\..\..\motoman\dx100\motoplus\motoros_lib\output\simple_comms_fault_handler.h simple_comms_fault_handler.h</v>
      </c>
    </row>
    <row r="21" spans="1:1">
      <c r="A21" t="str">
        <f>IF(NOT(ISBLANK('Source List'!A22)),"COPY "&amp;'Source List'!A22&amp;" "&amp;'Source List'!B22,"")</f>
        <v>COPY ..\..\..\motoman\dx100\motoplus\motoros_lib\output\joint_traj.h joint_traj.h</v>
      </c>
    </row>
    <row r="22" spans="1:1">
      <c r="A22" t="str">
        <f>IF(NOT(ISBLANK('Source List'!A23)),"COPY "&amp;'Source List'!A23&amp;" "&amp;'Source List'!B23,"")</f>
        <v>COPY ..\..\..\motoman\dx100\motoplus\motoros_lib\output\trajectory_job.h trajectory_job.h</v>
      </c>
    </row>
    <row r="23" spans="1:1">
      <c r="A23" t="str">
        <f>IF(NOT(ISBLANK('Source List'!A24)),"COPY "&amp;'Source List'!A24&amp;" "&amp;'Source List'!B24,"")</f>
        <v>COPY ..\..\..\motoman\dx100\motoplus\motoros_lib\output\joint_traj_pt.h joint_traj_pt.h</v>
      </c>
    </row>
    <row r="24" spans="1:1">
      <c r="A24" t="str">
        <f>IF(NOT(ISBLANK('Source List'!A25)),"COPY "&amp;'Source List'!A25&amp;" "&amp;'Source List'!B25,"")</f>
        <v>COPY ..\..\..\motoman\dx100\motoplus\motoros_lib\output\joint_traj_pt_message.h joint_traj_pt_message.h</v>
      </c>
    </row>
    <row r="25" spans="1:1">
      <c r="A25" t="str">
        <f>IF(NOT(ISBLANK('Source List'!A26)),"COPY "&amp;'Source List'!A26&amp;" "&amp;'Source List'!B26,"")</f>
        <v>COPY ..\..\..\motoman\dx100\motoplus\motoros_lib\output\controller.h controller.h</v>
      </c>
    </row>
    <row r="26" spans="1:1">
      <c r="A26" t="str">
        <f>IF(NOT(ISBLANK('Source List'!A27)),"COPY "&amp;'Source List'!A27&amp;" "&amp;'Source List'!B27,"")</f>
        <v>COPY ..\include\longhorn\longhorn.h longhorn.h</v>
      </c>
    </row>
    <row r="27" spans="1:1">
      <c r="A27" t="str">
        <f>IF(NOT(ISBLANK('Source List'!A28)),"COPY "&amp;'Source List'!A28&amp;" "&amp;'Source List'!B28,"")</f>
        <v>COPY ..\include\longhorn\messages\gripper_message.h gripper_message.h</v>
      </c>
    </row>
    <row r="28" spans="1:1">
      <c r="A28" t="str">
        <f>IF(NOT(ISBLANK('Source List'!A29)),"COPY "&amp;'Source List'!A29&amp;" "&amp;'Source List'!B29,"")</f>
        <v>COPY ..\src\gripper_message.cpp gripper_message.cpp</v>
      </c>
    </row>
    <row r="29" spans="1:1">
      <c r="A29" t="str">
        <f>IF(NOT(ISBLANK('Source List'!A30)),"COPY "&amp;'Source List'!A30&amp;" "&amp;'Source List'!B30,"")</f>
        <v/>
      </c>
    </row>
    <row r="30" spans="1:1">
      <c r="A30" t="str">
        <f>IF(NOT(ISBLANK('Source List'!A31)),"COPY "&amp;'Source List'!A31&amp;" "&amp;'Source List'!B31,"")</f>
        <v/>
      </c>
    </row>
    <row r="31" spans="1:1">
      <c r="A31" t="str">
        <f>IF(NOT(ISBLANK('Source List'!A32)),"COPY "&amp;'Source List'!A32&amp;" "&amp;'Source List'!B32,"")</f>
        <v/>
      </c>
    </row>
    <row r="32" spans="1:1">
      <c r="A32" t="str">
        <f>IF(NOT(ISBLANK('Source List'!A33)),"COPY "&amp;'Source List'!A33&amp;" "&amp;'Source List'!B33,"")</f>
        <v/>
      </c>
    </row>
    <row r="33" spans="1:1">
      <c r="A33" t="str">
        <f>IF(NOT(ISBLANK('Source List'!A34)),"COPY "&amp;'Source List'!A34&amp;" "&amp;'Source List'!B34,"")</f>
        <v/>
      </c>
    </row>
    <row r="34" spans="1:1">
      <c r="A34" t="str">
        <f>IF(NOT(ISBLANK('Source List'!A35)),"COPY "&amp;'Source List'!A35&amp;" "&amp;'Source List'!B35,"")</f>
        <v/>
      </c>
    </row>
    <row r="35" spans="1:1">
      <c r="A35" t="str">
        <f>IF(NOT(ISBLANK('Source List'!A36)),"COPY "&amp;'Source List'!A36&amp;" "&amp;'Source List'!B36,"")</f>
        <v/>
      </c>
    </row>
    <row r="36" spans="1:1">
      <c r="A36" t="str">
        <f>IF(NOT(ISBLANK('Source List'!A37)),"COPY "&amp;'Source List'!A37&amp;" "&amp;'Source List'!B37,"")</f>
        <v/>
      </c>
    </row>
    <row r="37" spans="1:1">
      <c r="A37" t="str">
        <f>IF(NOT(ISBLANK('Source List'!A38)),"COPY "&amp;'Source List'!A38&amp;" "&amp;'Source List'!B38,"")</f>
        <v/>
      </c>
    </row>
    <row r="38" spans="1:1">
      <c r="A38" t="str">
        <f>IF(NOT(ISBLANK('Source List'!A39)),"COPY "&amp;'Source List'!A39&amp;" "&amp;'Source List'!B39,"")</f>
        <v/>
      </c>
    </row>
    <row r="39" spans="1:1">
      <c r="A39" t="str">
        <f>IF(NOT(ISBLANK('Source List'!A40)),"COPY "&amp;'Source List'!A40&amp;" "&amp;'Source List'!B40,"")</f>
        <v/>
      </c>
    </row>
    <row r="40" spans="1:1">
      <c r="A40" t="str">
        <f>IF(NOT(ISBLANK('Source List'!A41)),"COPY "&amp;'Source List'!A41&amp;" "&amp;'Source List'!B41,"")</f>
        <v/>
      </c>
    </row>
    <row r="41" spans="1:1">
      <c r="A41" t="str">
        <f>IF(NOT(ISBLANK('Source List'!A42)),"COPY "&amp;'Source List'!A42&amp;" "&amp;'Source List'!B42,"")</f>
        <v/>
      </c>
    </row>
    <row r="42" spans="1:1">
      <c r="A42" t="str">
        <f>IF(NOT(ISBLANK('Source List'!A43)),"COPY "&amp;'Source List'!A43&amp;" "&amp;'Source List'!B43,"")</f>
        <v/>
      </c>
    </row>
    <row r="43" spans="1:1">
      <c r="A43" t="str">
        <f>IF(NOT(ISBLANK('Source List'!A44)),"COPY "&amp;'Source List'!A44&amp;" "&amp;'Source List'!B44,"")</f>
        <v/>
      </c>
    </row>
    <row r="44" spans="1:1">
      <c r="A44" t="str">
        <f>IF(NOT(ISBLANK('Source List'!A45)),"COPY "&amp;'Source List'!A45&amp;" "&amp;'Source List'!B45,"")</f>
        <v/>
      </c>
    </row>
    <row r="45" spans="1:1">
      <c r="A45" t="str">
        <f>IF(NOT(ISBLANK('Source List'!A46)),"COPY "&amp;'Source List'!A46&amp;" "&amp;'Source List'!B46,"")</f>
        <v/>
      </c>
    </row>
    <row r="46" spans="1:1">
      <c r="A46" t="str">
        <f>IF(NOT(ISBLANK('Source List'!A47)),"COPY "&amp;'Source List'!A47&amp;" "&amp;'Source List'!B47,"")</f>
        <v/>
      </c>
    </row>
    <row r="47" spans="1:1">
      <c r="A47" t="str">
        <f>IF(NOT(ISBLANK('Source List'!A48)),"COPY "&amp;'Source List'!A48&amp;" "&amp;'Source List'!B48,"")</f>
        <v/>
      </c>
    </row>
    <row r="48" spans="1:1">
      <c r="A48" t="str">
        <f>IF(NOT(ISBLANK('Source List'!A49)),"COPY "&amp;'Source List'!A49&amp;" "&amp;'Source List'!B49,"")</f>
        <v/>
      </c>
    </row>
    <row r="49" spans="1:1">
      <c r="A49" t="str">
        <f>IF(NOT(ISBLANK('Source List'!A50)),"COPY "&amp;'Source List'!A50&amp;" "&amp;'Source List'!B50,"")</f>
        <v/>
      </c>
    </row>
    <row r="50" spans="1:1">
      <c r="A50" t="str">
        <f>IF(NOT(ISBLANK('Source List'!A51)),"COPY "&amp;'Source List'!A51&amp;" "&amp;'Source List'!B51,"")</f>
        <v/>
      </c>
    </row>
    <row r="51" spans="1:1">
      <c r="A51" t="str">
        <f>IF(NOT(ISBLANK('Source List'!A52)),"COPY "&amp;'Source List'!A52&amp;" "&amp;'Source List'!B52,"")</f>
        <v/>
      </c>
    </row>
    <row r="52" spans="1:1">
      <c r="A52" t="str">
        <f>IF(NOT(ISBLANK('Source List'!A53)),"COPY "&amp;'Source List'!A53&amp;" "&amp;'Source List'!B53,"")</f>
        <v/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workbookViewId="0">
      <selection activeCell="A28" sqref="A1:A28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motoros_lib.mpLib ..\..\..\motoman\dx100\motoplus\motoros_lib\output\motoros_lib.mpLib</v>
      </c>
    </row>
    <row r="2" spans="1:1">
      <c r="A2" t="str">
        <f>IF(NOT(ISBLANK('Source List'!A3)),"COPY "&amp;'Source List'!B3&amp;" "&amp;'Source List'!A3,"")</f>
        <v>COPY motoros_lib.h ..\..\..\motoman\dx100\motoplus\motoros_lib\output\motoros_lib.h</v>
      </c>
    </row>
    <row r="3" spans="1:1">
      <c r="A3" t="str">
        <f>IF(NOT(ISBLANK('Source List'!A4)),"COPY "&amp;'Source List'!B4&amp;" "&amp;'Source List'!A4,"")</f>
        <v>COPY byte_array.h ..\..\..\motoman\dx100\motoplus\motoros_lib\output\byte_array.h</v>
      </c>
    </row>
    <row r="4" spans="1:1">
      <c r="A4" t="str">
        <f>IF(NOT(ISBLANK('Source List'!A5)),"COPY "&amp;'Source List'!B5&amp;" "&amp;'Source List'!A5,"")</f>
        <v>COPY log_wrapper.h ..\..\..\motoman\dx100\motoplus\motoros_lib\output\log_wrapper.h</v>
      </c>
    </row>
    <row r="5" spans="1:1">
      <c r="A5" t="str">
        <f>IF(NOT(ISBLANK('Source List'!A6)),"COPY "&amp;'Source List'!B6&amp;" "&amp;'Source List'!A6,"")</f>
        <v>COPY message_handler.h ..\..\..\motoman\dx100\motoplus\motoros_lib\output\message_handler.h</v>
      </c>
    </row>
    <row r="6" spans="1:1">
      <c r="A6" t="str">
        <f>IF(NOT(ISBLANK('Source List'!A7)),"COPY "&amp;'Source List'!B7&amp;" "&amp;'Source List'!A7,"")</f>
        <v>COPY shared_types.h ..\..\..\motoman\dx100\motoplus\motoros_lib\output\shared_types.h</v>
      </c>
    </row>
    <row r="7" spans="1:1">
      <c r="A7" t="str">
        <f>IF(NOT(ISBLANK('Source List'!A8)),"COPY "&amp;'Source List'!B8&amp;" "&amp;'Source List'!A8,"")</f>
        <v>COPY simple_message.h ..\..\..\motoman\dx100\motoplus\motoros_lib\output\simple_message.h</v>
      </c>
    </row>
    <row r="8" spans="1:1">
      <c r="A8" t="str">
        <f>IF(NOT(ISBLANK('Source List'!A9)),"COPY "&amp;'Source List'!B9&amp;" "&amp;'Source List'!A9,"")</f>
        <v>COPY simple_serialize.h ..\..\..\motoman\dx100\motoplus\motoros_lib\output\simple_serialize.h</v>
      </c>
    </row>
    <row r="9" spans="1:1">
      <c r="A9" t="str">
        <f>IF(NOT(ISBLANK('Source List'!A10)),"COPY "&amp;'Source List'!B10&amp;" "&amp;'Source List'!A10,"")</f>
        <v>COPY simple_socket.h ..\..\..\motoman\dx100\motoplus\motoros_lib\output\simple_socket.h</v>
      </c>
    </row>
    <row r="10" spans="1:1">
      <c r="A10" t="str">
        <f>IF(NOT(ISBLANK('Source List'!A11)),"COPY "&amp;'Source List'!B11&amp;" "&amp;'Source List'!A11,"")</f>
        <v>COPY smpl_msg_connection.h ..\..\..\motoman\dx100\motoplus\motoros_lib\output\smpl_msg_connection.h</v>
      </c>
    </row>
    <row r="11" spans="1:1">
      <c r="A11" t="str">
        <f>IF(NOT(ISBLANK('Source List'!A12)),"COPY "&amp;'Source List'!B12&amp;" "&amp;'Source List'!A12,"")</f>
        <v>COPY tcp_server.h ..\..\..\motoman\dx100\motoplus\motoros_lib\output\tcp_server.h</v>
      </c>
    </row>
    <row r="12" spans="1:1">
      <c r="A12" t="str">
        <f>IF(NOT(ISBLANK('Source List'!A13)),"COPY "&amp;'Source List'!B13&amp;" "&amp;'Source List'!A13,"")</f>
        <v>COPY tcp_socket.h ..\..\..\motoman\dx100\motoplus\motoros_lib\output\tcp_socket.h</v>
      </c>
    </row>
    <row r="13" spans="1:1">
      <c r="A13" t="str">
        <f>IF(NOT(ISBLANK('Source List'!A14)),"COPY "&amp;'Source List'!B14&amp;" "&amp;'Source List'!A14,"")</f>
        <v>COPY typed_message.h ..\..\..\motoman\dx100\motoplus\motoros_lib\output\typed_message.h</v>
      </c>
    </row>
    <row r="14" spans="1:1">
      <c r="A14" t="str">
        <f>IF(NOT(ISBLANK('Source List'!A15)),"COPY "&amp;'Source List'!B15&amp;" "&amp;'Source List'!A15,"")</f>
        <v>COPY comms_fault_handler.h ..\..\..\motoman\dx100\motoplus\motoros_lib\output\comms_fault_handler.h</v>
      </c>
    </row>
    <row r="15" spans="1:1">
      <c r="A15" t="str">
        <f>IF(NOT(ISBLANK('Source List'!A16)),"COPY "&amp;'Source List'!B16&amp;" "&amp;'Source List'!A16,"")</f>
        <v>COPY joint_data.h ..\..\..\motoman\dx100\motoplus\motoros_lib\output\joint_data.h</v>
      </c>
    </row>
    <row r="16" spans="1:1">
      <c r="A16" t="str">
        <f>IF(NOT(ISBLANK('Source List'!A17)),"COPY "&amp;'Source List'!B17&amp;" "&amp;'Source List'!A17,"")</f>
        <v>COPY message_manager.h ..\..\..\motoman\dx100\motoplus\motoros_lib\output\message_manager.h</v>
      </c>
    </row>
    <row r="17" spans="1:1">
      <c r="A17" t="str">
        <f>IF(NOT(ISBLANK('Source List'!A18)),"COPY "&amp;'Source List'!B18&amp;" "&amp;'Source List'!A18,"")</f>
        <v>COPY mp_default_main.h ..\..\..\motoman\dx100\motoplus\motoros_lib\output\mp_default_main.h</v>
      </c>
    </row>
    <row r="18" spans="1:1">
      <c r="A18" t="str">
        <f>IF(NOT(ISBLANK('Source List'!A19)),"COPY "&amp;'Source List'!B19&amp;" "&amp;'Source List'!A19,"")</f>
        <v>COPY ping_handler.h ..\..\..\motoman\dx100\motoplus\motoros_lib\output\ping_handler.h</v>
      </c>
    </row>
    <row r="19" spans="1:1">
      <c r="A19" t="str">
        <f>IF(NOT(ISBLANK('Source List'!A20)),"COPY "&amp;'Source List'!B20&amp;" "&amp;'Source List'!A20,"")</f>
        <v>COPY ros_conversion.h ..\..\..\motoman\dx100\motoplus\motoros_lib\output\ros_conversion.h</v>
      </c>
    </row>
    <row r="20" spans="1:1">
      <c r="A20" t="str">
        <f>IF(NOT(ISBLANK('Source List'!A21)),"COPY "&amp;'Source List'!B21&amp;" "&amp;'Source List'!A21,"")</f>
        <v>COPY simple_comms_fault_handler.h ..\..\..\motoman\dx100\motoplus\motoros_lib\output\simple_comms_fault_handler.h</v>
      </c>
    </row>
    <row r="21" spans="1:1">
      <c r="A21" t="str">
        <f>IF(NOT(ISBLANK('Source List'!A22)),"COPY "&amp;'Source List'!B22&amp;" "&amp;'Source List'!A22,"")</f>
        <v>COPY joint_traj.h ..\..\..\motoman\dx100\motoplus\motoros_lib\output\joint_traj.h</v>
      </c>
    </row>
    <row r="22" spans="1:1">
      <c r="A22" t="str">
        <f>IF(NOT(ISBLANK('Source List'!A23)),"COPY "&amp;'Source List'!B23&amp;" "&amp;'Source List'!A23,"")</f>
        <v>COPY trajectory_job.h ..\..\..\motoman\dx100\motoplus\motoros_lib\output\trajectory_job.h</v>
      </c>
    </row>
    <row r="23" spans="1:1">
      <c r="A23" t="str">
        <f>IF(NOT(ISBLANK('Source List'!A24)),"COPY "&amp;'Source List'!B24&amp;" "&amp;'Source List'!A24,"")</f>
        <v>COPY joint_traj_pt.h ..\..\..\motoman\dx100\motoplus\motoros_lib\output\joint_traj_pt.h</v>
      </c>
    </row>
    <row r="24" spans="1:1">
      <c r="A24" t="str">
        <f>IF(NOT(ISBLANK('Source List'!A25)),"COPY "&amp;'Source List'!B25&amp;" "&amp;'Source List'!A25,"")</f>
        <v>COPY joint_traj_pt_message.h ..\..\..\motoman\dx100\motoplus\motoros_lib\output\joint_traj_pt_message.h</v>
      </c>
    </row>
    <row r="25" spans="1:1">
      <c r="A25" t="str">
        <f>IF(NOT(ISBLANK('Source List'!A26)),"COPY "&amp;'Source List'!B26&amp;" "&amp;'Source List'!A26,"")</f>
        <v>COPY controller.h ..\..\..\motoman\dx100\motoplus\motoros_lib\output\controller.h</v>
      </c>
    </row>
    <row r="26" spans="1:1">
      <c r="A26" t="str">
        <f>IF(NOT(ISBLANK('Source List'!A27)),"COPY "&amp;'Source List'!B27&amp;" "&amp;'Source List'!A27,"")</f>
        <v>COPY longhorn.h ..\include\longhorn\longhorn.h</v>
      </c>
    </row>
    <row r="27" spans="1:1">
      <c r="A27" t="str">
        <f>IF(NOT(ISBLANK('Source List'!A28)),"COPY "&amp;'Source List'!B28&amp;" "&amp;'Source List'!A28,"")</f>
        <v>COPY gripper_message.h ..\include\longhorn\messages\gripper_message.h</v>
      </c>
    </row>
    <row r="28" spans="1:1">
      <c r="A28" t="str">
        <f>IF(NOT(ISBLANK('Source List'!A29)),"COPY "&amp;'Source List'!B29&amp;" "&amp;'Source List'!A29,"")</f>
        <v>COPY gripper_message.cpp ..\src\gripper_message.cpp</v>
      </c>
    </row>
    <row r="29" spans="1:1">
      <c r="A29" t="str">
        <f>IF(NOT(ISBLANK('Source List'!A30)),"COPY "&amp;'Source List'!B30&amp;" "&amp;'Source List'!A30,"")</f>
        <v/>
      </c>
    </row>
    <row r="30" spans="1:1">
      <c r="A30" t="str">
        <f>IF(NOT(ISBLANK('Source List'!A31)),"COPY "&amp;'Source List'!B31&amp;" "&amp;'Source List'!A31,"")</f>
        <v/>
      </c>
    </row>
    <row r="31" spans="1:1">
      <c r="A31" t="str">
        <f>IF(NOT(ISBLANK('Source List'!A32)),"COPY "&amp;'Source List'!B32&amp;" "&amp;'Source List'!A32,"")</f>
        <v/>
      </c>
    </row>
    <row r="32" spans="1:1">
      <c r="A32" t="str">
        <f>IF(NOT(ISBLANK('Source List'!A33)),"COPY "&amp;'Source List'!B33&amp;" "&amp;'Source List'!A33,"")</f>
        <v/>
      </c>
    </row>
    <row r="33" spans="1:1">
      <c r="A33" t="str">
        <f>IF(NOT(ISBLANK('Source List'!A34)),"COPY "&amp;'Source List'!B34&amp;" "&amp;'Source List'!A34,"")</f>
        <v/>
      </c>
    </row>
    <row r="34" spans="1:1">
      <c r="A34" t="str">
        <f>IF(NOT(ISBLANK('Source List'!A35)),"COPY "&amp;'Source List'!B35&amp;" "&amp;'Source List'!A35,"")</f>
        <v/>
      </c>
    </row>
    <row r="35" spans="1:1">
      <c r="A35" t="str">
        <f>IF(NOT(ISBLANK('Source List'!A36)),"COPY "&amp;'Source List'!B36&amp;" "&amp;'Source List'!A36,"")</f>
        <v/>
      </c>
    </row>
    <row r="36" spans="1:1">
      <c r="A36" t="str">
        <f>IF(NOT(ISBLANK('Source List'!A37)),"COPY "&amp;'Source List'!B37&amp;" "&amp;'Source List'!A37,"")</f>
        <v/>
      </c>
    </row>
    <row r="37" spans="1:1">
      <c r="A37" t="str">
        <f>IF(NOT(ISBLANK('Source List'!A38)),"COPY "&amp;'Source List'!B38&amp;" "&amp;'Source List'!A38,"")</f>
        <v/>
      </c>
    </row>
    <row r="38" spans="1:1">
      <c r="A38" t="str">
        <f>IF(NOT(ISBLANK('Source List'!A39)),"COPY "&amp;'Source List'!B39&amp;" "&amp;'Source List'!A39,"")</f>
        <v/>
      </c>
    </row>
    <row r="39" spans="1:1">
      <c r="A39" t="str">
        <f>IF(NOT(ISBLANK('Source List'!A40)),"COPY "&amp;'Source List'!B40&amp;" "&amp;'Source List'!A40,"")</f>
        <v/>
      </c>
    </row>
    <row r="40" spans="1:1">
      <c r="A40" t="str">
        <f>IF(NOT(ISBLANK('Source List'!A41)),"COPY "&amp;'Source List'!B41&amp;" "&amp;'Source List'!A41,"")</f>
        <v/>
      </c>
    </row>
    <row r="41" spans="1:1">
      <c r="A41" t="str">
        <f>IF(NOT(ISBLANK('Source List'!A42)),"COPY "&amp;'Source List'!B42&amp;" "&amp;'Source List'!A42,"")</f>
        <v/>
      </c>
    </row>
    <row r="42" spans="1:1">
      <c r="A42" t="str">
        <f>IF(NOT(ISBLANK('Source List'!A43)),"COPY "&amp;'Source List'!B43&amp;" "&amp;'Source List'!A43,"")</f>
        <v/>
      </c>
    </row>
    <row r="43" spans="1:1">
      <c r="A43" t="str">
        <f>IF(NOT(ISBLANK('Source List'!A44)),"COPY "&amp;'Source List'!B44&amp;" "&amp;'Source List'!A44,"")</f>
        <v/>
      </c>
    </row>
    <row r="44" spans="1:1">
      <c r="A44" t="str">
        <f>IF(NOT(ISBLANK('Source List'!A45)),"COPY "&amp;'Source List'!B45&amp;" "&amp;'Source List'!A45,"")</f>
        <v/>
      </c>
    </row>
    <row r="45" spans="1:1">
      <c r="A45" t="str">
        <f>IF(NOT(ISBLANK('Source List'!A46)),"COPY "&amp;'Source List'!B46&amp;" "&amp;'Source List'!A46,"")</f>
        <v/>
      </c>
    </row>
    <row r="46" spans="1:1">
      <c r="A46" t="str">
        <f>IF(NOT(ISBLANK('Source List'!A47)),"COPY "&amp;'Source List'!B47&amp;" "&amp;'Source List'!A47,"")</f>
        <v/>
      </c>
    </row>
    <row r="47" spans="1:1">
      <c r="A47" t="str">
        <f>IF(NOT(ISBLANK('Source List'!A48)),"COPY "&amp;'Source List'!B48&amp;" "&amp;'Source List'!A48,"")</f>
        <v/>
      </c>
    </row>
    <row r="48" spans="1:1">
      <c r="A48" t="str">
        <f>IF(NOT(ISBLANK('Source List'!A49)),"COPY "&amp;'Source List'!B49&amp;" "&amp;'Source List'!A49,"")</f>
        <v/>
      </c>
    </row>
    <row r="49" spans="1:1">
      <c r="A49" t="str">
        <f>IF(NOT(ISBLANK('Source List'!A50)),"COPY "&amp;'Source List'!B50&amp;" "&amp;'Source List'!A50,"")</f>
        <v/>
      </c>
    </row>
    <row r="50" spans="1:1">
      <c r="A50" t="str">
        <f>IF(NOT(ISBLANK('Source List'!A51)),"COPY "&amp;'Source List'!B51&amp;" "&amp;'Source List'!A51,"")</f>
        <v/>
      </c>
    </row>
    <row r="51" spans="1:1">
      <c r="A51" t="str">
        <f>IF(NOT(ISBLANK('Source List'!A52)),"COPY "&amp;'Source List'!B52&amp;" "&amp;'Source List'!A52,"")</f>
        <v/>
      </c>
    </row>
    <row r="52" spans="1:1">
      <c r="A52" t="str">
        <f>IF(NOT(ISBLANK('Source List'!A53)),"COPY "&amp;'Source List'!B53&amp;" "&amp;'Source List'!A53,"")</f>
        <v/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2012-05-30T03:13:30Z</dcterms:modified>
</cp:coreProperties>
</file>