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win Arroyo\Documents\GitHub\grupo123\my-app\controllers\static\downloads-excel\"/>
    </mc:Choice>
  </mc:AlternateContent>
  <xr:revisionPtr revIDLastSave="0" documentId="13_ncr:1_{C766C91D-7EC7-4C47-96ED-DD867D55AB52}" xr6:coauthVersionLast="47" xr6:coauthVersionMax="47" xr10:uidLastSave="{00000000-0000-0000-0000-000000000000}"/>
  <bookViews>
    <workbookView xWindow="-108" yWindow="-108" windowWidth="23256" windowHeight="12456" xr2:uid="{14C4038A-DDCA-4807-B002-A8B430935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<sst xmlns="http://schemas.openxmlformats.org/spreadsheetml/2006/main" count="21" uniqueCount="18">
  <si>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Dispositivo</t>
  </si>
  <si>
    <t>Activaciones</t>
  </si>
  <si>
    <t>Boton_1</t>
  </si>
  <si>
    <t>Boton_2</t>
  </si>
  <si>
    <t>Boton_3</t>
  </si>
  <si>
    <t>Boton_4</t>
  </si>
  <si>
    <t>Boton_5</t>
  </si>
  <si>
    <t>Boton_6</t>
  </si>
  <si>
    <t>Escalera_1</t>
  </si>
  <si>
    <t>Escalera_2</t>
  </si>
  <si>
    <t>Escalera_3</t>
  </si>
  <si>
    <t>Escalera_4</t>
  </si>
  <si>
    <t>Porcentaje (%)</t>
  </si>
  <si>
    <t>Modo:</t>
  </si>
  <si>
    <t>Fecha Inicio de Sesion:</t>
  </si>
  <si>
    <t>Fecha Fin de Sesion:</t>
  </si>
  <si>
    <t>Diagnostico General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</si>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</sst>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/>
    <xf numFmtId="0" fontId="0" fillId="0" borderId="1" xfId="0" applyBorder="1"/>
    <xf numFmtId="0" fontId="0" fillId="0" borderId="0" xfId="0" applyBorder="1"/>
    <xf numFmtId="9" fontId="0" fillId="0" borderId="0" xfId="1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7" fillId="0" borderId="0" xfId="0" applyFont="1"/>
    <xf numFmtId="0" fontId="2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6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Pared</a:t>
            </a:r>
            <a:r>
              <a:rPr lang="es-EC" baseline="0"/>
              <a:t> Escalada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Hoja1!$C$10</c:f>
              <c:strCache>
                <c:ptCount val="1"/>
                <c:pt idx="0">
                  <c:v>Activaciones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Hoja1!$B$11:$B$20</c:f>
              <c:strCache>
                <c:ptCount val="6"/>
                <c:pt idx="0">
                  <c:v>Boton_1</c:v>
                </c:pt>
                <c:pt idx="1">
                  <c:v>Boton_2</c:v>
                </c:pt>
                <c:pt idx="2">
                  <c:v>Boton_3</c:v>
                </c:pt>
                <c:pt idx="3">
                  <c:v>Boton_4</c:v>
                </c:pt>
                <c:pt idx="4">
                  <c:v>Boton_5</c:v>
                </c:pt>
                <c:pt idx="5">
                  <c:v>Boton_6</c:v>
                </c:pt>
              </c:strCache>
            </c:strRef>
          </c:cat>
          <c:val>
            <c:numRef>
              <c:f>Hoja1!$C$11:$C$20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A67C-4487-B504-54E0722B5A0D}"/>
            </c:ext>
          </c:extLst>
        </c:ser>
        <c:ser>
          <c:idx val="1"/>
          <c:order val="1"/>
          <c:tx>
            <c:strRef>
              <c:f>Hoja1!$D$10</c:f>
              <c:strCache>
                <c:ptCount val="1"/>
                <c:pt idx="0">
                  <c:v>Porcentaje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Hoja1!$B$11:$B$20</c:f>
              <c:strCache>
                <c:ptCount val="6"/>
                <c:pt idx="0">
                  <c:v>Boton_1</c:v>
                </c:pt>
                <c:pt idx="1">
                  <c:v>Boton_2</c:v>
                </c:pt>
                <c:pt idx="2">
                  <c:v>Boton_3</c:v>
                </c:pt>
                <c:pt idx="3">
                  <c:v>Boton_4</c:v>
                </c:pt>
                <c:pt idx="4">
                  <c:v>Boton_5</c:v>
                </c:pt>
                <c:pt idx="5">
                  <c:v>Boton_6</c:v>
                </c:pt>
              </c:strCache>
            </c:strRef>
          </c:cat>
          <c:val>
            <c:numRef>
              <c:f>Hoja1!$D$11:$D$20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A67C-4487-B504-54E0722B5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27328"/>
        <c:axId val="1844931072"/>
      </c:barChart>
      <c:catAx>
        <c:axId val="18449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44931072"/>
        <c:crosses val="autoZero"/>
        <c:auto val="1"/>
        <c:lblAlgn val="ctr"/>
        <c:lblOffset val="100"/>
        <c:noMultiLvlLbl val="0"/>
      </c:catAx>
      <c:valAx>
        <c:axId val="18449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449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Escalones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Hoja1!$C$22</c:f>
              <c:strCache>
                <c:ptCount val="1"/>
                <c:pt idx="0">
                  <c:v>Activaciones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Hoja1!$B$23:$B$26</c:f>
              <c:strCache>
                <c:ptCount val="4"/>
                <c:pt idx="0">
                  <c:v>Escalera_1</c:v>
                </c:pt>
                <c:pt idx="1">
                  <c:v>Escalera_2</c:v>
                </c:pt>
                <c:pt idx="2">
                  <c:v>Escalera_3</c:v>
                </c:pt>
                <c:pt idx="3">
                  <c:v>Escalera_4</c:v>
                </c:pt>
              </c:strCache>
            </c:strRef>
          </c:cat>
          <c:val>
            <c:numRef>
              <c:f>Hoja1!$C$23:$C$26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D36B-43A6-A2A9-BA4DE0547563}"/>
            </c:ext>
          </c:extLst>
        </c:ser>
        <c:ser>
          <c:idx val="1"/>
          <c:order val="1"/>
          <c:tx>
            <c:strRef>
              <c:f>Hoja1!$D$22</c:f>
              <c:strCache>
                <c:ptCount val="1"/>
                <c:pt idx="0">
                  <c:v>Porcentaje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Hoja1!$B$23:$B$26</c:f>
              <c:strCache>
                <c:ptCount val="4"/>
                <c:pt idx="0">
                  <c:v>Escalera_1</c:v>
                </c:pt>
                <c:pt idx="1">
                  <c:v>Escalera_2</c:v>
                </c:pt>
                <c:pt idx="2">
                  <c:v>Escalera_3</c:v>
                </c:pt>
                <c:pt idx="3">
                  <c:v>Escalera_4</c:v>
                </c:pt>
              </c:strCache>
            </c:strRef>
          </c:cat>
          <c:val>
            <c:numRef>
              <c:f>Hoja1!$D$23:$D$26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D36B-43A6-A2A9-BA4DE0547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28160"/>
        <c:axId val="1123125504"/>
      </c:barChart>
      <c:catAx>
        <c:axId val="18449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23125504"/>
        <c:crosses val="autoZero"/>
        <c:auto val="1"/>
        <c:lblAlgn val="ctr"/>
        <c:lblOffset val="100"/>
        <c:noMultiLvlLbl val="0"/>
      </c:catAx>
      <c:valAx>
        <c:axId val="11231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4492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Pared</a:t>
            </a:r>
            <a:r>
              <a:rPr lang="es-EC" baseline="0"/>
              <a:t> Escalada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Hoja1!$C$10</c:f>
              <c:strCache>
                <c:ptCount val="1"/>
                <c:pt idx="0">
                  <c:v>Activaciones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37-494A-AE72-4780E51C3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37-494A-AE72-4780E51C38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37-494A-AE72-4780E51C38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37-494A-AE72-4780E51C38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37-494A-AE72-4780E51C38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37-494A-AE72-4780E51C38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37-494A-AE72-4780E51C38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37-494A-AE72-4780E51C38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37-494A-AE72-4780E51C38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37-494A-AE72-4780E51C3869}"/>
              </c:ext>
            </c:extLst>
          </c:dPt>
          <c:cat>
            <c:strRef>
              <c:f>Hoja1!$B$11:$B$20</c:f>
              <c:strCache>
                <c:ptCount val="6"/>
                <c:pt idx="0">
                  <c:v>Boton_1</c:v>
                </c:pt>
                <c:pt idx="1">
                  <c:v>Boton_2</c:v>
                </c:pt>
                <c:pt idx="2">
                  <c:v>Boton_3</c:v>
                </c:pt>
                <c:pt idx="3">
                  <c:v>Boton_4</c:v>
                </c:pt>
                <c:pt idx="4">
                  <c:v>Boton_5</c:v>
                </c:pt>
                <c:pt idx="5">
                  <c:v>Boton_6</c:v>
                </c:pt>
              </c:strCache>
            </c:strRef>
          </c:cat>
          <c:val>
            <c:numRef>
              <c:f>Hoja1!$C$11:$C$20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8E1-4530-B92E-A01C0F0099BB}"/>
            </c:ext>
          </c:extLst>
        </c:ser>
        <c:ser>
          <c:idx val="1"/>
          <c:order val="1"/>
          <c:tx>
            <c:strRef>
              <c:f>Hoja1!$D$10</c:f>
              <c:strCache>
                <c:ptCount val="1"/>
                <c:pt idx="0">
                  <c:v>Porcentaje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37-494A-AE72-4780E51C3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37-494A-AE72-4780E51C38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37-494A-AE72-4780E51C38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C37-494A-AE72-4780E51C38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C37-494A-AE72-4780E51C38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C37-494A-AE72-4780E51C38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C37-494A-AE72-4780E51C38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C37-494A-AE72-4780E51C38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C37-494A-AE72-4780E51C38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C37-494A-AE72-4780E51C3869}"/>
              </c:ext>
            </c:extLst>
          </c:dPt>
          <c:cat>
            <c:strRef>
              <c:f>Hoja1!$B$11:$B$20</c:f>
              <c:strCache>
                <c:ptCount val="6"/>
                <c:pt idx="0">
                  <c:v>Boton_1</c:v>
                </c:pt>
                <c:pt idx="1">
                  <c:v>Boton_2</c:v>
                </c:pt>
                <c:pt idx="2">
                  <c:v>Boton_3</c:v>
                </c:pt>
                <c:pt idx="3">
                  <c:v>Boton_4</c:v>
                </c:pt>
                <c:pt idx="4">
                  <c:v>Boton_5</c:v>
                </c:pt>
                <c:pt idx="5">
                  <c:v>Boton_6</c:v>
                </c:pt>
              </c:strCache>
            </c:strRef>
          </c:cat>
          <c:val>
            <c:numRef>
              <c:f>Hoja1!$D$11:$D$20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D8E1-4530-B92E-A01C0F00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Escalones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Hoja1!$C$22</c:f>
              <c:strCache>
                <c:ptCount val="1"/>
                <c:pt idx="0">
                  <c:v>Activaciones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8F-4EF7-97D8-287795565A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8F-4EF7-97D8-287795565A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8F-4EF7-97D8-287795565A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8F-4EF7-97D8-287795565AC3}"/>
              </c:ext>
            </c:extLst>
          </c:dPt>
          <c:cat>
            <c:strRef>
              <c:f>Hoja1!$B$23:$B$26</c:f>
              <c:strCache>
                <c:ptCount val="4"/>
                <c:pt idx="0">
                  <c:v>Escalera_1</c:v>
                </c:pt>
                <c:pt idx="1">
                  <c:v>Escalera_2</c:v>
                </c:pt>
                <c:pt idx="2">
                  <c:v>Escalera_3</c:v>
                </c:pt>
                <c:pt idx="3">
                  <c:v>Escalera_4</c:v>
                </c:pt>
              </c:strCache>
            </c:strRef>
          </c:cat>
          <c:val>
            <c:numRef>
              <c:f>Hoja1!$C$23:$C$26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E441-4819-A0CA-1035F26A44E1}"/>
            </c:ext>
          </c:extLst>
        </c:ser>
        <c:ser>
          <c:idx val="1"/>
          <c:order val="1"/>
          <c:tx>
            <c:strRef>
              <c:f>Hoja1!$D$22</c:f>
              <c:strCache>
                <c:ptCount val="1"/>
                <c:pt idx="0">
                  <c:v>Porcentaje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8F-4EF7-97D8-287795565A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8F-4EF7-97D8-287795565A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8F-4EF7-97D8-287795565A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8F-4EF7-97D8-287795565AC3}"/>
              </c:ext>
            </c:extLst>
          </c:dPt>
          <c:cat>
            <c:strRef>
              <c:f>Hoja1!$B$23:$B$26</c:f>
              <c:strCache>
                <c:ptCount val="4"/>
                <c:pt idx="0">
                  <c:v>Escalera_1</c:v>
                </c:pt>
                <c:pt idx="1">
                  <c:v>Escalera_2</c:v>
                </c:pt>
                <c:pt idx="2">
                  <c:v>Escalera_3</c:v>
                </c:pt>
                <c:pt idx="3">
                  <c:v>Escalera_4</c:v>
                </c:pt>
              </c:strCache>
            </c:strRef>
          </c:cat>
          <c:val>
            <c:numRef>
              <c:f>Hoja1!$D$23:$D$26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E441-4819-A0CA-1035F26A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12</xdr:col>
      <xdr:colOff>0</xdr:colOff>
      <xdr:row>19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9AC7CAA-02A0-4422-9578-6304EDE5D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21</xdr:row>
      <xdr:rowOff>11430</xdr:rowOff>
    </xdr:from>
    <xdr:to>
      <xdr:col>12</xdr:col>
      <xdr:colOff>0</xdr:colOff>
      <xdr:row>36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DF7EF6-A766-4B99-AEEB-9B5CEB698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</xdr:colOff>
      <xdr:row>3</xdr:row>
      <xdr:rowOff>3810</xdr:rowOff>
    </xdr:from>
    <xdr:to>
      <xdr:col>19</xdr:col>
      <xdr:colOff>7620</xdr:colOff>
      <xdr:row>18</xdr:row>
      <xdr:rowOff>175260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0B5750F-5040-46FD-A154-16FE3DCF4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179070</xdr:rowOff>
    </xdr:from>
    <xdr:to>
      <xdr:col>19</xdr:col>
      <xdr:colOff>7620</xdr:colOff>
      <xdr:row>35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555AB55-6BB2-40FE-8772-3A3BD4A0A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6E76-6278-4286-9F38-F9ECE63D016F}">
  <dimension ref="B2:J39"/>
  <sheetViews>
    <sheetView tabSelected="1" workbookViewId="0">
      <selection activeCell="D20" sqref="D20"/>
    </sheetView>
  </sheetViews>
  <sheetFormatPr baseColWidth="10" defaultRowHeight="14.4" x14ac:dyDescent="0.3"/>
  <cols>
    <col min="1" max="1" width="9" customWidth="1"/>
    <col min="2" max="2" width="20.33203125" customWidth="1"/>
    <col min="3" max="3" width="15" customWidth="1"/>
    <col min="4" max="4" width="17.33203125" customWidth="1"/>
  </cols>
  <sheetData>
    <row r="2" spans="2:10" ht="36.6" x14ac:dyDescent="0.7">
      <c r="G2" s="1"/>
      <c r="H2" s="1" t="s">
        <v>16</v>
      </c>
      <c r="I2" s="1"/>
      <c r="J2" s="1"/>
    </row>
    <row r="3" spans="2:10" x14ac:dyDescent="0.3">
      <c r="B3" s="5" t="s">
        <v>13</v>
      </c>
      <c r="C3" s="14"/>
    </row>
    <row r="4" spans="2:10" x14ac:dyDescent="0.3">
      <c r="B4" s="13" t="s">
        <v>17</v>
      </c>
      <c r="C4" s="15"/>
      <c r="D4" s="16"/>
    </row>
    <row r="5" spans="2:10" x14ac:dyDescent="0.3">
      <c r="B5" s="9"/>
      <c r="C5" s="10"/>
      <c r="D5" s="4"/>
    </row>
    <row r="6" spans="2:10" x14ac:dyDescent="0.3">
      <c r="B6" s="9"/>
      <c r="C6" s="11"/>
      <c r="D6" s="4"/>
    </row>
    <row r="7" spans="2:10" x14ac:dyDescent="0.3">
      <c r="B7" s="9"/>
      <c r="C7" s="11"/>
      <c r="D7" s="3"/>
    </row>
    <row r="8" spans="2:10" x14ac:dyDescent="0.3">
      <c r="B8" s="12"/>
      <c r="C8" s="11"/>
      <c r="D8" s="3"/>
    </row>
    <row r="9" spans="2:10" x14ac:dyDescent="0.3">
      <c r="B9" s="7"/>
      <c r="C9" s="7"/>
      <c r="D9" s="7"/>
    </row>
    <row r="10" spans="2:10" x14ac:dyDescent="0.3">
      <c r="B10" s="6" t="s">
        <v>0</v>
      </c>
      <c r="C10" s="6" t="s">
        <v>1</v>
      </c>
      <c r="D10" s="6" t="s">
        <v>12</v>
      </c>
    </row>
    <row r="11" spans="2:10" x14ac:dyDescent="0.3">
      <c r="B11" s="2" t="s">
        <v>2</v>
      </c>
      <c r="C11" s="2"/>
      <c r="D11" s="2"/>
    </row>
    <row r="12" spans="2:10" x14ac:dyDescent="0.3">
      <c r="B12" s="2" t="s">
        <v>3</v>
      </c>
      <c r="C12" s="2"/>
      <c r="D12" s="2"/>
    </row>
    <row r="13" spans="2:10" x14ac:dyDescent="0.3">
      <c r="B13" s="2" t="s">
        <v>4</v>
      </c>
      <c r="C13" s="2"/>
      <c r="D13" s="2"/>
    </row>
    <row r="14" spans="2:10" x14ac:dyDescent="0.3">
      <c r="B14" s="2" t="s">
        <v>5</v>
      </c>
      <c r="C14" s="2"/>
      <c r="D14" s="2"/>
    </row>
    <row r="15" spans="2:10" x14ac:dyDescent="0.3">
      <c r="B15" s="2" t="s">
        <v>6</v>
      </c>
      <c r="C15" s="2"/>
      <c r="D15" s="2"/>
    </row>
    <row r="16" spans="2:10" x14ac:dyDescent="0.3">
      <c r="B16" s="2" t="s">
        <v>7</v>
      </c>
      <c r="C16" s="2"/>
      <c r="D16" s="2"/>
    </row>
    <row r="17" spans="2:4" x14ac:dyDescent="0.3">
      <c r="B17" s="3"/>
      <c r="C17" s="9"/>
      <c r="D17" s="9"/>
    </row>
    <row r="18" spans="2:4" x14ac:dyDescent="0.3">
      <c r="B18" s="3"/>
      <c r="C18" s="3"/>
      <c r="D18" s="3"/>
    </row>
    <row r="19" spans="2:4" x14ac:dyDescent="0.3">
      <c r="B19" s="3"/>
      <c r="C19" s="3"/>
      <c r="D19" s="3"/>
    </row>
    <row r="20" spans="2:4" x14ac:dyDescent="0.3">
      <c r="B20" s="3"/>
      <c r="C20" s="3"/>
      <c r="D20" s="18"/>
    </row>
    <row r="21" spans="2:4" x14ac:dyDescent="0.3">
      <c r="B21" s="3"/>
      <c r="C21" s="3"/>
      <c r="D21" s="3"/>
    </row>
    <row r="22" spans="2:4" x14ac:dyDescent="0.3">
      <c r="B22" s="6" t="s">
        <v>0</v>
      </c>
      <c r="C22" s="6" t="s">
        <v>1</v>
      </c>
      <c r="D22" s="6" t="s">
        <v>12</v>
      </c>
    </row>
    <row r="23" spans="2:4" x14ac:dyDescent="0.3">
      <c r="B23" s="2" t="s">
        <v>8</v>
      </c>
      <c r="C23" s="2"/>
      <c r="D23" s="2"/>
    </row>
    <row r="24" spans="2:4" x14ac:dyDescent="0.3">
      <c r="B24" s="2" t="s">
        <v>9</v>
      </c>
      <c r="C24" s="2"/>
      <c r="D24" s="2"/>
    </row>
    <row r="25" spans="2:4" x14ac:dyDescent="0.3">
      <c r="B25" s="2" t="s">
        <v>10</v>
      </c>
      <c r="C25" s="2"/>
      <c r="D25" s="2"/>
    </row>
    <row r="26" spans="2:4" x14ac:dyDescent="0.3">
      <c r="B26" s="2" t="s">
        <v>11</v>
      </c>
      <c r="C26" s="2"/>
      <c r="D26" s="2"/>
    </row>
    <row r="27" spans="2:4" x14ac:dyDescent="0.3">
      <c r="B27" s="3"/>
      <c r="C27" s="3"/>
      <c r="D27" s="3"/>
    </row>
    <row r="28" spans="2:4" x14ac:dyDescent="0.3">
      <c r="D28" s="3"/>
    </row>
    <row r="29" spans="2:4" x14ac:dyDescent="0.3">
      <c r="B29" s="5" t="s">
        <v>15</v>
      </c>
      <c r="C29" s="17"/>
      <c r="D29" s="17"/>
    </row>
    <row r="30" spans="2:4" x14ac:dyDescent="0.3">
      <c r="B30" s="5" t="s">
        <v>14</v>
      </c>
      <c r="C30" s="17"/>
      <c r="D30" s="17"/>
    </row>
    <row r="39" spans="4:4" x14ac:dyDescent="0.3">
      <c r="D39" s="8"/>
    </row>
  </sheetData>
  <mergeCells count="3">
    <mergeCell ref="C4:D4"/>
    <mergeCell ref="C29:D29"/>
    <mergeCell ref="C30:D30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Arroyo</dc:creator>
  <cp:lastModifiedBy>Edwin Arroyo</cp:lastModifiedBy>
  <dcterms:created xsi:type="dcterms:W3CDTF">2025-06-25T20:08:27Z</dcterms:created>
  <dcterms:modified xsi:type="dcterms:W3CDTF">2025-07-04T05:56:12Z</dcterms:modified>
</cp:coreProperties>
</file>