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jamento" sheetId="1" r:id="rId4"/>
    <sheet state="visible" name="Mapeamento" sheetId="2" r:id="rId5"/>
    <sheet state="visible" name="Modelagem" sheetId="3" r:id="rId6"/>
  </sheets>
  <definedNames/>
  <calcPr/>
  <extLst>
    <ext uri="GoogleSheetsCustomDataVersion2">
      <go:sheetsCustomData xmlns:go="http://customooxmlschemas.google.com/" r:id="rId7" roundtripDataChecksum="Ywz/GfOARWMiqiLTU/JSjOj0tTQapDNKr55IyF5pdkI="/>
    </ext>
  </extLst>
</workbook>
</file>

<file path=xl/sharedStrings.xml><?xml version="1.0" encoding="utf-8"?>
<sst xmlns="http://schemas.openxmlformats.org/spreadsheetml/2006/main" count="373" uniqueCount="118">
  <si>
    <t>Planejamento do Projeto</t>
  </si>
  <si>
    <t>mentorama.co</t>
  </si>
  <si>
    <t>Funcionalidades</t>
  </si>
  <si>
    <t>Site</t>
  </si>
  <si>
    <t>Sistemas operacional/ Navegadores</t>
  </si>
  <si>
    <t>Página Principal</t>
  </si>
  <si>
    <t xml:space="preserve"> windows11 / Google - Chrome </t>
  </si>
  <si>
    <t>Contato</t>
  </si>
  <si>
    <t>Catálogo</t>
  </si>
  <si>
    <t>Produto</t>
  </si>
  <si>
    <t>Lista de Desejos</t>
  </si>
  <si>
    <t>Carrinho de Compras</t>
  </si>
  <si>
    <t>Sobre Nós</t>
  </si>
  <si>
    <t>Termos de Condições</t>
  </si>
  <si>
    <t>Política de Privacidade</t>
  </si>
  <si>
    <t>.</t>
  </si>
  <si>
    <t>Nome do Caso de Teste</t>
  </si>
  <si>
    <t>Complexidade (Muito Simples, Simples, Médio, Complexo, Muito Complexo.</t>
  </si>
  <si>
    <t>Tipo de Teste (Funcional Positivo, Funcional Negativo, Não Funcional, Integração, Usabilidade)</t>
  </si>
  <si>
    <t>Necessidade de massa de Teste</t>
  </si>
  <si>
    <t>Funcionalidade associada ao CT</t>
  </si>
  <si>
    <t>Passível de automação</t>
  </si>
  <si>
    <t>Regressivo Obrigatório</t>
  </si>
  <si>
    <t>Prioridade</t>
  </si>
  <si>
    <t>Versão/Sistema Operacional / Navegador</t>
  </si>
  <si>
    <t>CN0001 - Cadastrar com e-mail e senha válida</t>
  </si>
  <si>
    <t>Muito Simples</t>
  </si>
  <si>
    <t>Usabilidade</t>
  </si>
  <si>
    <t>Não</t>
  </si>
  <si>
    <t>Página principal</t>
  </si>
  <si>
    <t>P4</t>
  </si>
  <si>
    <t>Google Chrome</t>
  </si>
  <si>
    <t>CN0002 - Cadastrar com e-mail inválido</t>
  </si>
  <si>
    <t>Funcional Positivo</t>
  </si>
  <si>
    <t>Sim</t>
  </si>
  <si>
    <t>CN0003 - Logar campo  senha vazio</t>
  </si>
  <si>
    <t>Simples</t>
  </si>
  <si>
    <t>Funcional Negativo</t>
  </si>
  <si>
    <t>P1</t>
  </si>
  <si>
    <t>CN0004 - Logar sem Cadastro</t>
  </si>
  <si>
    <t>CN0005 - Perdeu a Senha?</t>
  </si>
  <si>
    <t>CN0006 - Bannes</t>
  </si>
  <si>
    <t>CN0007 - Catálogo "Mulher"</t>
  </si>
  <si>
    <t>CN0008 - Catálogo "Homens"</t>
  </si>
  <si>
    <t>CN0009 - Catálogo "Som"</t>
  </si>
  <si>
    <t>P2</t>
  </si>
  <si>
    <t>CN0010 - Listar Produtos</t>
  </si>
  <si>
    <t xml:space="preserve">CN0011 - Adicionar na Lista de Desejo </t>
  </si>
  <si>
    <t>Lista de desejo</t>
  </si>
  <si>
    <t>CN0012 - Remover Produto de Lista de Desejo</t>
  </si>
  <si>
    <t>CN0013 - Adicionar Produto</t>
  </si>
  <si>
    <t>Médio</t>
  </si>
  <si>
    <t>CN0014 - Pesquisar Produtos</t>
  </si>
  <si>
    <t>CN0015 - Produto não encontrado</t>
  </si>
  <si>
    <t xml:space="preserve">CN0016 - Produto Indisponivel </t>
  </si>
  <si>
    <t xml:space="preserve">CN0017 - Quantidade indiponivel </t>
  </si>
  <si>
    <t>CN0018 - Tamanho Indisponivel</t>
  </si>
  <si>
    <t>CN0019 - Remover Produtos do Carrinho</t>
  </si>
  <si>
    <t>Carrinho de compras</t>
  </si>
  <si>
    <t>CN0020 - Carrinho Vazio</t>
  </si>
  <si>
    <t>CN0021 - Efetuar Compras</t>
  </si>
  <si>
    <t>CN0022 - Pagar com cheque</t>
  </si>
  <si>
    <t>Pagamento</t>
  </si>
  <si>
    <t>CN0023 - Pagar com Dinheiro</t>
  </si>
  <si>
    <t>P3</t>
  </si>
  <si>
    <t>CN0024 - Contato</t>
  </si>
  <si>
    <t>Rodapé</t>
  </si>
  <si>
    <t>CN0025 - Sobre Nós</t>
  </si>
  <si>
    <t>CN0026 - Termos e Condições</t>
  </si>
  <si>
    <t>CN0027 - Política de Privacidade</t>
  </si>
  <si>
    <t>CN0028 - Ícone Facebook</t>
  </si>
  <si>
    <t>CN0029 - Ícone Instagram</t>
  </si>
  <si>
    <t>CN0030 - Ícone Linkedin</t>
  </si>
  <si>
    <t>Req</t>
  </si>
  <si>
    <t xml:space="preserve">Cenário </t>
  </si>
  <si>
    <t>Caso de teste</t>
  </si>
  <si>
    <t xml:space="preserve">Sistemas Operacional/ Navegadores </t>
  </si>
  <si>
    <t xml:space="preserve">Pagina Principal </t>
  </si>
  <si>
    <t>CN0001 -  Cadastrar com e-mail e senha válida</t>
  </si>
  <si>
    <t>Dado que o usuário
    Possui cadastro no site 
Quando preencher o e-mail e senha corretamente 
    E clicar no botão “Acessar” 
Então o usuário é direcionado para página principal</t>
  </si>
  <si>
    <t>windows11 / Google - Chrome</t>
  </si>
  <si>
    <t>CN0002 - Cadastrar com e-mail  inválido</t>
  </si>
  <si>
    <t xml:space="preserve">Dado que o usuário esteja na tela de login 
Quando preencher os campos de e-mail incorretamente 
Então o sistema deverá exibir mensagem de “ Erro: Nome de usuário é obrigatório.”
</t>
  </si>
  <si>
    <t xml:space="preserve"> CN0003 - Cadastrar com a senha inválido</t>
  </si>
  <si>
    <t xml:space="preserve">
Dado que o usuário esteja na tela de login
 E preencher os campos de e-mail corretamente
 Quando preencher com campo “Senha” incorreta
 Então o sistema deverá exibir mensagem de “ Erro: Nome de usuário é obrigatório.”
</t>
  </si>
  <si>
    <t>Dado que é um usuário sem cadastro 
Quando ele clicar no botão “ acessar” 
Então o sistema deverá exibir mensagem de “ Erro: Nome de usuário é obrigatório.”</t>
  </si>
  <si>
    <t xml:space="preserve">CN0005 - Perdeu a senha </t>
  </si>
  <si>
    <t xml:space="preserve">Dado que o usuário já está cadastrado 
     E esqueceu a senha 
Quando clicar no botão “Perdeu a senha?”, ele é direcionado para uma
      página “Senha pedida”
Quando ele preencher o campo “Nome de usuário ou e-mail” corretamente
       E clicar no botão “ Redefinir senha”
Então ele receberá um link no e-mail para criar uma nova senha 
</t>
  </si>
  <si>
    <r>
      <rPr>
        <rFont val="Arial"/>
        <color theme="1"/>
        <sz val="11.0"/>
      </rPr>
      <t xml:space="preserve">Dado que o usuário acessar a página do Goya 
    E pagina principal será exibida  
    E na rotação principal aparecerá 3 tipos de banner 
Quando clicar em qualquer banner em “Comprar aqui”
Então o banner exibirá todos os produtos referente ao banner </t>
    </r>
    <r>
      <rPr>
        <rFont val="Calibri"/>
        <color theme="1"/>
        <sz val="11.0"/>
      </rPr>
      <t xml:space="preserve">
</t>
    </r>
  </si>
  <si>
    <t>Dado que o usuário acessar a página do Goya 
    E pagina principal será exibida 
    E ao lado direito tem menu hambúrguer
Quando o usuário  clicar no menu hambúrguer,
    O usuário terá  acesso às opções  de navegação do menu Catálogo na tela.
Então ao passar o mouse sobre a opções,
     “Mulher” uma linha aparece sob o item
   E ao clicar sobre o item, o usuário é levado a página correspondente.</t>
  </si>
  <si>
    <t xml:space="preserve">
Dado que o usuário acessar a página do Goya
E pagina principal será exibida
E ao lado esquerdo tem menu hambúrguer
Quando o usuário clicar no menu hambúrguer,
O usuário terá acesso às opções de navegação do menu Catálogo na tela.
Então ao passar o mouse sobre a opções,
“Homem” , uma linha aparece sob o item
E ao clicar sobre o item, o usuário é levado a página correspondente.</t>
  </si>
  <si>
    <t>CN0009 - Catálago "Caixa de Som"</t>
  </si>
  <si>
    <t>Dado que o usuário acessar a página do Goya
E pagina principal será exibida
E ao lado esquerdo tem menu hambúrguer
Quando o usuário clicar no menu hambúrguer,
O usuário terá acesso às opções de navegação do menu Catálogo na tela.
Então ao passar o mouse sobre a opções,
“Caixa de Som” , uma linha aparece sob o item
E ao clicar sobre o item, o usuário é levado a página correspondente.</t>
  </si>
  <si>
    <t xml:space="preserve">
Dado que o usuário acessar página Goya
E página principal séra exibida
Quando passar o mause por cima ícone no superior esquedo "Catálogo" 
E a sub categorias serão exibidas 
Então ao clicar em uma das sub categorias a lista de produtos da categoria selecionada 
é exibida
</t>
  </si>
  <si>
    <t xml:space="preserve">Lista de Desejo </t>
  </si>
  <si>
    <t xml:space="preserve">Dado que o usuário acessar o catálogo 
   E será exibido todos os produtos do catálogo 
Quando passar o mouse encima do ícone de coração, 
   site o mostrará uma mensagem “ adicionar na lista de desejo”  
Então ao clicar no coração o produto é adicionado na lista de desejo 
   E o site mostrará uma mensagem ”ver lista de desejo”
   E ao clicar no ícone novamente o site exibirá a “Lista de Desejo”
</t>
  </si>
  <si>
    <t>Dado que o usuário clicar no ícone de coração 
   E o site exibirá a lista de desejo 
Quando ele clicar no botão “Remover” 
Então o site exibirá uma mensagem “Produto removida com sucesso.”</t>
  </si>
  <si>
    <t xml:space="preserve">Produtos </t>
  </si>
  <si>
    <t xml:space="preserve"> Dado que o usuário acessar página Goya
        E página principal séra exibida 
        Quando clicar no ícone adicionar no carrinho, no produto desejado
        E produto será adicionado ao carrinho 
        Então ao clicar no ícone carrinho compras no menu superior direito, 
        os produtos do carrinho de compras serão exibidos </t>
  </si>
  <si>
    <t>Dado que o usuário acessar página Goya
E página principal séra exibida
Quando digitar um nome de produto no campo superior de pesquisa
E o campo deve receber os dados digitados
Então ao clicar no ícone de pesquisa ao lado do botão pesquisa
O sistema deve exibir os dados do produto</t>
  </si>
  <si>
    <t xml:space="preserve">
Dado que o usuário acessar página do Goya
   E página principal será exibida
Quando ao clicar no ícone de lupa abrirá a área para pesquisa
   E ao digitar um nome de produtos no campo de pesquisa
   E o campo deve receber os dados digitados
Quando clicar no teclar enter 
Então o sistema deve exibir a mensagem 
“Nenhum produto foi encontrado para a sua seleção.</t>
  </si>
  <si>
    <t xml:space="preserve">
Dado que o usuário acessar página do Goya
   E página principal será exibida
Quando ao clicar no ícone de lupa abrirá a área para pesquisa
   E ao digitar um nome de produtos no campo de pesquisa
   E o campo deve receber os dados digitados
Quando clicar no teclar enter 
Então o sistema deve exibir a mensagem” Produto indisponível.”</t>
  </si>
  <si>
    <t>Dado que o usuario acessar a pagina Goya 
E pagina será exibida
Quando clicar em um produto home, página detalhamento do produtos será exibida
Então ao seleciona uma quantidade para o produto, campo recebe quantidade digitada
Ao clicar no botão adicionar ao carrinho, o sistema apresenta a mensagem de erro 
"Quantidade indisponível."</t>
  </si>
  <si>
    <t xml:space="preserve">Dado que o usuário esteja na página principal
 Quando clicar em um produto na página Goya 
E página com detalhamento do produto será exibida
 Quando seleciona uma opção de tamanho para o produto 
Opção deverá ser marcada
 Então no botão adicionar ao carrinho 
O sistema apresenta a mensagem de erro “Desculpe, este
 produto não está disponível. Escolha uma combinação diferente.”
</t>
  </si>
  <si>
    <t>Dado que o usuário acessar página Goya
E página principal séra exibida 
Quando clicar no ícone carrinho de compras no menu superior direito
E produtos do carrinho de compras serão exibidos 
Então ao clicar no botão de remoção de produtos no produto desejado,
E o sistemas exibe uma mensagem de sucesso "Produto excluído com sucesso".</t>
  </si>
  <si>
    <t>Dado que o usuário acessar página do Goya
   E página principal será exibida
Quando clicar no ícone de sacola no menu superior direito 
Então o sistema apresenta a mensagem de erro “Nenhum produto no carrinho.”</t>
  </si>
  <si>
    <t xml:space="preserve">Dado que o usuário esteja na página principal 
  E clicar no ícone adicionar carrinho, no produto desejado 
  E produto será adicionado ao carrinho 
Quando clicar no ícone da sacola de compras, 
     os produtos do carrinho de compras serão exibidos. 
  E ao clicar no botão “Finalizar compra”, o sistema exibirá 
    uma página com campos obrigatórios para que o
    usuário deve preencher corretamente 
  E lado direito da página o sistema exibirá  ao usuário 
    opções de entrega e forma de pagamento
Então, ao selecionar a forma de “Entrega”, “Forma de pagamento” e 
    “Termos e condições”, clicar no botão “Finalizar a compra” ,
    o sistema exibe uma mensagem de sucesso
           "Compra finalizada com sucesso."
</t>
  </si>
  <si>
    <t>Dado que o usuario acessar página da Goya 
E página principal será exibida,
E ao clicar no ícone adicionar carrinho, no produto desejado
E o produto será adicionado ao carrinho
Quando clicar no ícone carrinho compras no menu superior direito
E os produtos do carrinho de compras serão exibidos
E ao clicar no botão finalizar compra, o sistema solicita ao usuário preencher os dados
E ao inserir preencher os campos corretamente
Então ao lado direito o sistema apresenta ao usuário as opções de 
forma de pagamento e ícone de termos e condições
E seleciona forma de pagamento com cheque e aceitar os termos e condições
E ao clicar em finalizar compra, o sistema exibe uma mensagem de sucesso 
"Compra finalizada com sucesso."</t>
  </si>
  <si>
    <t>CN0023 - Pagar com dinheiro</t>
  </si>
  <si>
    <t>Dado que o usuario acessar página da Goya 
E página principal será exibida,
E ao clicar no ícone adicionar carrinho, no produto desejado
E o produto será adicionado ao carrinho
Quando clicar no ícone carrinho compras no menu superior direito
E os produtos do carrinho de compras serão exibidos
E ao clicar no botão finalizar compra, o sistema solicita ao usuário preencher os dados
E ao inserir preencher os campos corretamente
Então ao lado esquerdo o sistema apresenta ao usuário as opções de 
forma de pagamento e  ícone de termos e condições
E seleciona forma de pagamento com dinheiro e aceitar os termos e condições
E ao clicar em finalizar compra, o sistema exibe uma mensagem de sucesso 
"Compra finalizada com sucesso."</t>
  </si>
  <si>
    <t xml:space="preserve">
Dado que o usuário esteja na pagina principal
Quando rolar o mouse até o rodapé
   E clicar no ícone “Contato”, página de contato será exibida
Então a página de contato será exibida, quando preencher os dados obrigatórios
   E  clicar no botão ‘Enviar” o site exibirá uma mensagem “Form submitted successfully” </t>
  </si>
  <si>
    <t xml:space="preserve">Dado que o usuário esteja na pagina principal
Quando rolar o mouse até o rodapé
     E clicar no ícone “Sobre nós”
Então a página exibirá todas as informação sobre a Goya
</t>
  </si>
  <si>
    <r>
      <rPr>
        <rFont val="Calibri"/>
        <color theme="1"/>
        <sz val="11.0"/>
      </rPr>
      <t xml:space="preserve">
</t>
    </r>
    <r>
      <rPr>
        <rFont val="Arial"/>
        <color theme="1"/>
        <sz val="11.0"/>
      </rPr>
      <t xml:space="preserve">Dado que o usuário esteja na pagina principal
Quando rolar o mouse até o rodapé
     E clicar no ícone “Termos e Condições”
Então a página exibirá os termos e condições do site </t>
    </r>
    <r>
      <rPr>
        <rFont val="Calibri"/>
        <color theme="1"/>
        <sz val="11.0"/>
      </rPr>
      <t xml:space="preserve">
</t>
    </r>
  </si>
  <si>
    <r>
      <rPr>
        <rFont val="Calibri"/>
        <color theme="1"/>
        <sz val="11.0"/>
      </rPr>
      <t xml:space="preserve">
</t>
    </r>
    <r>
      <rPr>
        <rFont val="Arial"/>
        <color theme="1"/>
        <sz val="11.0"/>
      </rPr>
      <t xml:space="preserve">Dado que o usuário esteja na pagina principal
Quando rolar o mouse até o rodapé
     E clicar no ícone “Privacidade e Condições”
Então a página exibirá as privacidade e condições do site </t>
    </r>
    <r>
      <rPr>
        <rFont val="Calibri"/>
        <color theme="1"/>
        <sz val="11.0"/>
      </rPr>
      <t xml:space="preserve">
</t>
    </r>
  </si>
  <si>
    <t xml:space="preserve">
Dado que o usuário esteja na pagina principal
Quando rolar o mouse até o rodapé
 E clicar no ícone “Facebook” 
Então o site abrirá uma nova aba com a página do facebook da loja </t>
  </si>
  <si>
    <r>
      <rPr>
        <rFont val="Arial"/>
        <color theme="1"/>
        <sz val="11.0"/>
      </rPr>
      <t>Dado que o usuário esteja na pagina principal
Quando rolar o mouse até o rodapé
 E clicar no ícone “Instagram” 
Então o site abrir uma nova aba com a página do instagram da loja</t>
    </r>
    <r>
      <rPr>
        <rFont val="Calibri"/>
        <color theme="1"/>
      </rPr>
      <t xml:space="preserve">
</t>
    </r>
  </si>
  <si>
    <t>CN0030 - ícone Linkedin</t>
  </si>
  <si>
    <r>
      <rPr>
        <rFont val="Arial"/>
        <color theme="1"/>
        <sz val="11.0"/>
      </rPr>
      <t>Dado que o usuário esteja na pagina principal 
Quando rolar o mouse até o rodapé
 E clicar no icone “Linkedin” 
Então o site abrir uma nova aba com a página linkedin da loja</t>
    </r>
    <r>
      <rPr>
        <rFont val="Calibri"/>
        <color theme="1"/>
      </rPr>
      <t xml:space="preserve">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</si>
</sst>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1.0"/>
      <color theme="1"/>
      <name val="Calibri"/>
    </font>
    <font>
      <b/>
      <sz val="24.0"/>
      <color theme="0"/>
      <name val="Calibri"/>
    </font>
    <font/>
    <font>
      <b/>
      <sz val="16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u/>
      <sz val="16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sz val="11.0"/>
      <color theme="0"/>
      <name val="Arial"/>
    </font>
    <font>
      <sz val="11.0"/>
      <color rgb="FFFFFFFF"/>
      <name val="Arial"/>
    </font>
    <font>
      <sz val="11.0"/>
      <color theme="1"/>
      <name val="Arial"/>
    </font>
    <font>
      <sz val="11.0"/>
      <color rgb="FF000000"/>
      <name val="Arial"/>
    </font>
    <font>
      <sz val="12.0"/>
      <color rgb="FF000000"/>
      <name val="Arial"/>
    </font>
    <font>
      <color theme="1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6F6FDB"/>
        <bgColor rgb="FF6F6FDB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F0CB30"/>
        <bgColor rgb="FFF0CB30"/>
      </patternFill>
    </fill>
    <fill>
      <patternFill patternType="solid">
        <fgColor rgb="FFAF7AD0"/>
        <bgColor rgb="FFAF7AD0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28">
    <border/>
    <border>
      <left/>
      <top/>
      <bottom/>
    </border>
    <border>
      <top/>
      <bottom/>
    </border>
    <border>
      <right style="double">
        <color rgb="FF3F3F3F"/>
      </right>
      <top/>
      <bottom/>
    </border>
    <border>
      <left/>
      <top style="double">
        <color rgb="FF3F3F3F"/>
      </top>
      <bottom/>
    </border>
    <border>
      <top style="double">
        <color rgb="FF3F3F3F"/>
      </top>
      <bottom/>
    </border>
    <border>
      <left style="double">
        <color rgb="FF3F3F3F"/>
      </left>
      <top style="double">
        <color rgb="FF3F3F3F"/>
      </top>
      <bottom style="medium">
        <color rgb="FF000000"/>
      </bottom>
    </border>
    <border>
      <top style="double">
        <color rgb="FF3F3F3F"/>
      </top>
      <bottom style="medium">
        <color rgb="FF000000"/>
      </bottom>
    </border>
    <border>
      <right style="double">
        <color rgb="FF3F3F3F"/>
      </right>
      <top style="double">
        <color rgb="FF3F3F3F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1" fillId="3" fontId="5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4" fillId="3" fontId="5" numFmtId="0" xfId="0" applyAlignment="1" applyBorder="1" applyFont="1">
      <alignment horizontal="center"/>
    </xf>
    <xf borderId="5" fillId="0" fontId="3" numFmtId="0" xfId="0" applyBorder="1" applyFont="1"/>
    <xf borderId="1" fillId="4" fontId="5" numFmtId="0" xfId="0" applyAlignment="1" applyBorder="1" applyFill="1" applyFont="1">
      <alignment horizontal="center"/>
    </xf>
    <xf borderId="0" fillId="0" fontId="5" numFmtId="0" xfId="0" applyFont="1"/>
    <xf borderId="0" fillId="0" fontId="6" numFmtId="0" xfId="0" applyFont="1"/>
    <xf borderId="6" fillId="5" fontId="4" numFmtId="0" xfId="0" applyAlignment="1" applyBorder="1" applyFill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0" fillId="0" fontId="7" numFmtId="0" xfId="0" applyFont="1"/>
    <xf borderId="6" fillId="5" fontId="4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left"/>
    </xf>
    <xf borderId="13" fillId="0" fontId="6" numFmtId="0" xfId="0" applyAlignment="1" applyBorder="1" applyFont="1">
      <alignment horizontal="left" readingOrder="0"/>
    </xf>
    <xf borderId="13" fillId="0" fontId="3" numFmtId="0" xfId="0" applyBorder="1" applyFont="1"/>
    <xf borderId="14" fillId="0" fontId="3" numFmtId="0" xfId="0" applyBorder="1" applyFont="1"/>
    <xf borderId="15" fillId="0" fontId="1" numFmtId="0" xfId="0" applyAlignment="1" applyBorder="1" applyFont="1">
      <alignment horizontal="left"/>
    </xf>
    <xf borderId="0" fillId="0" fontId="6" numFmtId="0" xfId="0" applyAlignment="1" applyFont="1">
      <alignment horizontal="left" readingOrder="0"/>
    </xf>
    <xf borderId="16" fillId="0" fontId="3" numFmtId="0" xfId="0" applyBorder="1" applyFont="1"/>
    <xf borderId="0" fillId="0" fontId="6" numFmtId="0" xfId="0" applyAlignment="1" applyFont="1">
      <alignment horizontal="left"/>
    </xf>
    <xf borderId="0" fillId="0" fontId="8" numFmtId="0" xfId="0" applyFont="1"/>
    <xf borderId="17" fillId="0" fontId="1" numFmtId="0" xfId="0" applyAlignment="1" applyBorder="1" applyFont="1">
      <alignment horizontal="left"/>
    </xf>
    <xf borderId="18" fillId="0" fontId="6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6" fontId="5" numFmtId="0" xfId="0" applyBorder="1" applyFill="1" applyFont="1"/>
    <xf borderId="20" fillId="6" fontId="5" numFmtId="0" xfId="0" applyAlignment="1" applyBorder="1" applyFont="1">
      <alignment shrinkToFit="0" textRotation="90" wrapText="1"/>
    </xf>
    <xf borderId="0" fillId="7" fontId="9" numFmtId="0" xfId="0" applyFill="1" applyFont="1"/>
    <xf borderId="21" fillId="8" fontId="6" numFmtId="0" xfId="0" applyAlignment="1" applyBorder="1" applyFill="1" applyFont="1">
      <alignment readingOrder="0"/>
    </xf>
    <xf borderId="21" fillId="8" fontId="6" numFmtId="0" xfId="0" applyBorder="1" applyFont="1"/>
    <xf borderId="0" fillId="7" fontId="6" numFmtId="0" xfId="0" applyFont="1"/>
    <xf borderId="21" fillId="9" fontId="6" numFmtId="0" xfId="0" applyAlignment="1" applyBorder="1" applyFill="1" applyFont="1">
      <alignment readingOrder="0"/>
    </xf>
    <xf borderId="21" fillId="9" fontId="6" numFmtId="0" xfId="0" applyBorder="1" applyFont="1"/>
    <xf borderId="0" fillId="10" fontId="9" numFmtId="0" xfId="0" applyFill="1" applyFont="1"/>
    <xf borderId="0" fillId="0" fontId="9" numFmtId="0" xfId="0" applyAlignment="1" applyFont="1">
      <alignment readingOrder="0"/>
    </xf>
    <xf borderId="22" fillId="11" fontId="10" numFmtId="0" xfId="0" applyAlignment="1" applyBorder="1" applyFill="1" applyFont="1">
      <alignment horizontal="center" shrinkToFit="0" vertical="center" wrapText="1"/>
    </xf>
    <xf borderId="22" fillId="11" fontId="11" numFmtId="0" xfId="0" applyAlignment="1" applyBorder="1" applyFont="1">
      <alignment readingOrder="0"/>
    </xf>
    <xf borderId="23" fillId="8" fontId="6" numFmtId="0" xfId="0" applyAlignment="1" applyBorder="1" applyFont="1">
      <alignment horizontal="center" readingOrder="0" vertical="center"/>
    </xf>
    <xf borderId="23" fillId="8" fontId="12" numFmtId="0" xfId="0" applyAlignment="1" applyBorder="1" applyFont="1">
      <alignment horizontal="center" readingOrder="0" vertical="center"/>
    </xf>
    <xf borderId="23" fillId="8" fontId="12" numFmtId="0" xfId="0" applyAlignment="1" applyBorder="1" applyFont="1">
      <alignment horizontal="center" readingOrder="0" vertical="top"/>
    </xf>
    <xf borderId="24" fillId="8" fontId="13" numFmtId="0" xfId="0" applyAlignment="1" applyBorder="1" applyFont="1">
      <alignment horizontal="left" readingOrder="0"/>
    </xf>
    <xf borderId="25" fillId="0" fontId="3" numFmtId="0" xfId="0" applyBorder="1" applyFont="1"/>
    <xf borderId="24" fillId="0" fontId="3" numFmtId="0" xfId="0" applyBorder="1" applyFont="1"/>
    <xf borderId="26" fillId="0" fontId="3" numFmtId="0" xfId="0" applyBorder="1" applyFont="1"/>
    <xf borderId="23" fillId="8" fontId="14" numFmtId="0" xfId="0" applyAlignment="1" applyBorder="1" applyFont="1">
      <alignment horizontal="center" readingOrder="0"/>
    </xf>
    <xf borderId="23" fillId="8" fontId="15" numFmtId="0" xfId="0" applyAlignment="1" applyBorder="1" applyFont="1">
      <alignment horizontal="center" readingOrder="0"/>
    </xf>
    <xf borderId="23" fillId="8" fontId="12" numFmtId="0" xfId="0" applyAlignment="1" applyBorder="1" applyFont="1">
      <alignment horizontal="center" readingOrder="0"/>
    </xf>
    <xf borderId="23" fillId="8" fontId="16" numFmtId="0" xfId="0" applyAlignment="1" applyBorder="1" applyFont="1">
      <alignment horizontal="center" readingOrder="0" vertical="center"/>
    </xf>
    <xf borderId="27" fillId="0" fontId="3" numFmtId="0" xfId="0" applyBorder="1" applyFont="1"/>
    <xf borderId="23" fillId="9" fontId="6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horizontal="center" readingOrder="0" vertical="center"/>
    </xf>
    <xf borderId="0" fillId="9" fontId="13" numFmtId="0" xfId="0" applyAlignment="1" applyFont="1">
      <alignment horizontal="center" readingOrder="0"/>
    </xf>
    <xf borderId="23" fillId="9" fontId="12" numFmtId="0" xfId="0" applyAlignment="1" applyBorder="1" applyFont="1">
      <alignment readingOrder="0"/>
    </xf>
    <xf borderId="23" fillId="9" fontId="13" numFmtId="0" xfId="0" applyAlignment="1" applyBorder="1" applyFont="1">
      <alignment horizontal="center" readingOrder="0"/>
    </xf>
    <xf borderId="23" fillId="9" fontId="12" numFmtId="0" xfId="0" applyAlignment="1" applyBorder="1" applyFont="1">
      <alignment horizontal="center" readingOrder="0"/>
    </xf>
    <xf borderId="23" fillId="8" fontId="12" numFmtId="0" xfId="0" applyAlignment="1" applyBorder="1" applyFont="1">
      <alignment readingOrder="0"/>
    </xf>
    <xf borderId="24" fillId="8" fontId="15" numFmtId="0" xfId="0" applyAlignment="1" applyBorder="1" applyFont="1">
      <alignment horizontal="center" readingOrder="0"/>
    </xf>
    <xf borderId="23" fillId="9" fontId="15" numFmtId="0" xfId="0" applyAlignment="1" applyBorder="1" applyFont="1">
      <alignment horizontal="center" readingOrder="0"/>
    </xf>
    <xf borderId="23" fillId="8" fontId="0" numFmtId="0" xfId="0" applyAlignment="1" applyBorder="1" applyFont="1">
      <alignment horizontal="center" readingOrder="0"/>
    </xf>
    <xf borderId="23" fillId="8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.14"/>
    <col customWidth="1" min="3" max="3" width="4.43"/>
    <col customWidth="1" min="4" max="4" width="8.71"/>
    <col customWidth="1" min="5" max="5" width="21.43"/>
    <col customWidth="1" min="6" max="6" width="4.57"/>
    <col customWidth="1" min="7" max="7" width="3.14"/>
    <col customWidth="1" min="8" max="8" width="8.71"/>
    <col customWidth="1" min="9" max="9" width="23.86"/>
    <col customWidth="1" min="10" max="10" width="5.29"/>
    <col customWidth="1" min="11" max="26" width="8.71"/>
  </cols>
  <sheetData>
    <row r="1" ht="14.25" customHeight="1">
      <c r="A1" s="1"/>
    </row>
    <row r="2" ht="38.2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5"/>
      <c r="R2" s="5"/>
      <c r="S2" s="5"/>
      <c r="T2" s="5"/>
    </row>
    <row r="3" ht="14.25" customHeight="1">
      <c r="A3" s="6" t="s">
        <v>1</v>
      </c>
      <c r="B3" s="3"/>
      <c r="C3" s="3"/>
      <c r="D3" s="3"/>
      <c r="E3" s="3"/>
      <c r="F3" s="7"/>
      <c r="G3" s="8"/>
      <c r="H3" s="9"/>
      <c r="I3" s="9"/>
      <c r="J3" s="9"/>
      <c r="K3" s="5"/>
      <c r="L3" s="5"/>
    </row>
    <row r="4" ht="24.0" customHeight="1">
      <c r="A4" s="10" t="s">
        <v>2</v>
      </c>
      <c r="B4" s="3"/>
      <c r="C4" s="3"/>
      <c r="D4" s="3"/>
      <c r="E4" s="3"/>
      <c r="F4" s="7"/>
      <c r="G4" s="11"/>
      <c r="H4" s="7"/>
      <c r="J4" s="12"/>
      <c r="K4" s="12"/>
    </row>
    <row r="5" ht="14.25" customHeight="1">
      <c r="A5" s="1"/>
      <c r="C5" s="11"/>
      <c r="G5" s="5"/>
      <c r="H5" s="5"/>
      <c r="I5" s="5"/>
      <c r="J5" s="5"/>
      <c r="K5" s="5"/>
      <c r="L5" s="5"/>
    </row>
    <row r="6" ht="26.25" customHeight="1">
      <c r="B6" s="13" t="s">
        <v>3</v>
      </c>
      <c r="C6" s="14"/>
      <c r="D6" s="14"/>
      <c r="E6" s="15"/>
      <c r="F6" s="16"/>
      <c r="H6" s="17" t="s">
        <v>4</v>
      </c>
      <c r="I6" s="14"/>
      <c r="J6" s="14"/>
      <c r="K6" s="1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B7" s="18"/>
      <c r="C7" s="19"/>
      <c r="D7" s="19"/>
      <c r="E7" s="20"/>
      <c r="H7" s="18"/>
      <c r="I7" s="19"/>
      <c r="J7" s="19"/>
      <c r="K7" s="20"/>
    </row>
    <row r="8" ht="14.25" customHeight="1">
      <c r="B8" s="21">
        <v>1.0</v>
      </c>
      <c r="C8" s="22" t="s">
        <v>5</v>
      </c>
      <c r="D8" s="23"/>
      <c r="E8" s="24"/>
      <c r="H8" s="21">
        <v>1.0</v>
      </c>
      <c r="I8" s="22" t="s">
        <v>6</v>
      </c>
      <c r="J8" s="23"/>
      <c r="K8" s="24"/>
    </row>
    <row r="9" ht="14.25" customHeight="1">
      <c r="B9" s="25">
        <v>2.0</v>
      </c>
      <c r="C9" s="26" t="s">
        <v>7</v>
      </c>
      <c r="E9" s="27"/>
      <c r="H9" s="25">
        <v>2.0</v>
      </c>
      <c r="I9" s="26"/>
      <c r="K9" s="27"/>
    </row>
    <row r="10" ht="14.25" customHeight="1">
      <c r="B10" s="25">
        <v>3.0</v>
      </c>
      <c r="C10" s="26" t="s">
        <v>8</v>
      </c>
      <c r="E10" s="27"/>
      <c r="H10" s="25">
        <v>3.0</v>
      </c>
      <c r="I10" s="26"/>
      <c r="K10" s="27"/>
    </row>
    <row r="11" ht="14.25" customHeight="1">
      <c r="B11" s="25">
        <v>4.0</v>
      </c>
      <c r="C11" s="26" t="s">
        <v>9</v>
      </c>
      <c r="E11" s="27"/>
      <c r="H11" s="25">
        <v>4.0</v>
      </c>
      <c r="I11" s="26"/>
      <c r="K11" s="27"/>
    </row>
    <row r="12" ht="14.25" customHeight="1">
      <c r="B12" s="25">
        <v>5.0</v>
      </c>
      <c r="C12" s="26" t="s">
        <v>10</v>
      </c>
      <c r="E12" s="27"/>
      <c r="H12" s="25">
        <v>5.0</v>
      </c>
      <c r="I12" s="28"/>
      <c r="K12" s="27"/>
    </row>
    <row r="13" ht="14.25" customHeight="1">
      <c r="B13" s="25">
        <v>6.0</v>
      </c>
      <c r="C13" s="26" t="s">
        <v>11</v>
      </c>
      <c r="E13" s="27"/>
      <c r="H13" s="25">
        <v>6.0</v>
      </c>
      <c r="I13" s="28"/>
      <c r="K13" s="27"/>
    </row>
    <row r="14" ht="14.25" customHeight="1">
      <c r="B14" s="25">
        <v>7.0</v>
      </c>
      <c r="C14" s="26" t="s">
        <v>12</v>
      </c>
      <c r="E14" s="27"/>
      <c r="H14" s="25">
        <v>7.0</v>
      </c>
      <c r="I14" s="28"/>
      <c r="K14" s="27"/>
    </row>
    <row r="15" ht="14.25" customHeight="1">
      <c r="B15" s="25">
        <v>8.0</v>
      </c>
      <c r="C15" s="26" t="s">
        <v>13</v>
      </c>
      <c r="E15" s="27"/>
      <c r="H15" s="25">
        <v>8.0</v>
      </c>
      <c r="I15" s="28"/>
      <c r="K15" s="27"/>
    </row>
    <row r="16" ht="14.25" customHeight="1">
      <c r="B16" s="25">
        <v>9.0</v>
      </c>
      <c r="C16" s="26" t="s">
        <v>14</v>
      </c>
      <c r="E16" s="27"/>
      <c r="H16" s="25">
        <v>9.0</v>
      </c>
      <c r="I16" s="28"/>
      <c r="K16" s="27"/>
    </row>
    <row r="17" ht="14.25" customHeight="1">
      <c r="B17" s="25">
        <v>10.0</v>
      </c>
      <c r="C17" s="28"/>
      <c r="E17" s="27"/>
      <c r="H17" s="25">
        <v>10.0</v>
      </c>
      <c r="I17" s="28"/>
      <c r="K17" s="27"/>
      <c r="O17" s="29" t="s">
        <v>15</v>
      </c>
    </row>
    <row r="18" ht="14.25" customHeight="1">
      <c r="B18" s="30">
        <v>11.0</v>
      </c>
      <c r="C18" s="31"/>
      <c r="D18" s="32"/>
      <c r="E18" s="33"/>
      <c r="H18" s="30">
        <v>11.0</v>
      </c>
      <c r="I18" s="31"/>
      <c r="J18" s="32"/>
      <c r="K18" s="33"/>
    </row>
    <row r="19" ht="14.25" customHeight="1"/>
    <row r="20" ht="14.25" customHeight="1"/>
    <row r="21" ht="14.25" customHeight="1"/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31">
    <mergeCell ref="H6:K6"/>
    <mergeCell ref="H7:K7"/>
    <mergeCell ref="A2:P2"/>
    <mergeCell ref="A3:E3"/>
    <mergeCell ref="G3:J3"/>
    <mergeCell ref="A4:E4"/>
    <mergeCell ref="H4:I4"/>
    <mergeCell ref="B6:E6"/>
    <mergeCell ref="B7:E7"/>
    <mergeCell ref="C11:E11"/>
    <mergeCell ref="C12:E12"/>
    <mergeCell ref="C13:E13"/>
    <mergeCell ref="C14:E14"/>
    <mergeCell ref="C15:E15"/>
    <mergeCell ref="C16:E16"/>
    <mergeCell ref="C17:E17"/>
    <mergeCell ref="C18:E18"/>
    <mergeCell ref="I12:K12"/>
    <mergeCell ref="I13:K13"/>
    <mergeCell ref="I14:K14"/>
    <mergeCell ref="I15:K15"/>
    <mergeCell ref="I16:K16"/>
    <mergeCell ref="I17:K17"/>
    <mergeCell ref="I18:K18"/>
    <mergeCell ref="C8:E8"/>
    <mergeCell ref="I8:K8"/>
    <mergeCell ref="C9:E9"/>
    <mergeCell ref="I9:K9"/>
    <mergeCell ref="C10:E10"/>
    <mergeCell ref="I10:K10"/>
    <mergeCell ref="I11:K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86"/>
    <col customWidth="1" min="2" max="2" width="12.14"/>
    <col customWidth="1" min="3" max="3" width="15.57"/>
    <col customWidth="1" min="4" max="4" width="8.71"/>
    <col customWidth="1" min="5" max="5" width="21.14"/>
    <col customWidth="1" min="6" max="8" width="8.71"/>
    <col customWidth="1" min="9" max="9" width="15.71"/>
    <col customWidth="1" min="10" max="26" width="8.71"/>
  </cols>
  <sheetData>
    <row r="1" ht="216.75" customHeight="1">
      <c r="A1" s="34" t="s">
        <v>16</v>
      </c>
      <c r="B1" s="35" t="s">
        <v>17</v>
      </c>
      <c r="C1" s="35" t="s">
        <v>18</v>
      </c>
      <c r="D1" s="35" t="s">
        <v>19</v>
      </c>
      <c r="E1" s="35" t="s">
        <v>20</v>
      </c>
      <c r="F1" s="35" t="s">
        <v>21</v>
      </c>
      <c r="G1" s="35" t="s">
        <v>22</v>
      </c>
      <c r="H1" s="35" t="s">
        <v>23</v>
      </c>
      <c r="I1" s="35" t="s">
        <v>24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4.25" customHeight="1">
      <c r="A2" s="37" t="s">
        <v>25</v>
      </c>
      <c r="B2" s="37" t="s">
        <v>26</v>
      </c>
      <c r="C2" s="37" t="s">
        <v>27</v>
      </c>
      <c r="D2" s="37" t="s">
        <v>28</v>
      </c>
      <c r="E2" s="37" t="s">
        <v>29</v>
      </c>
      <c r="F2" s="37" t="s">
        <v>28</v>
      </c>
      <c r="G2" s="38" t="s">
        <v>28</v>
      </c>
      <c r="H2" s="37" t="s">
        <v>30</v>
      </c>
      <c r="I2" s="38" t="s">
        <v>31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4.25" customHeight="1">
      <c r="A3" s="37" t="s">
        <v>32</v>
      </c>
      <c r="B3" s="37" t="s">
        <v>26</v>
      </c>
      <c r="C3" s="37" t="s">
        <v>33</v>
      </c>
      <c r="D3" s="37" t="s">
        <v>28</v>
      </c>
      <c r="E3" s="37" t="s">
        <v>29</v>
      </c>
      <c r="F3" s="38" t="s">
        <v>34</v>
      </c>
      <c r="G3" s="38" t="s">
        <v>28</v>
      </c>
      <c r="H3" s="37" t="s">
        <v>30</v>
      </c>
      <c r="I3" s="37" t="s">
        <v>31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4.25" customHeight="1">
      <c r="A4" s="37" t="s">
        <v>35</v>
      </c>
      <c r="B4" s="38" t="s">
        <v>36</v>
      </c>
      <c r="C4" s="37" t="s">
        <v>37</v>
      </c>
      <c r="D4" s="38" t="s">
        <v>34</v>
      </c>
      <c r="E4" s="37" t="s">
        <v>29</v>
      </c>
      <c r="F4" s="38" t="s">
        <v>34</v>
      </c>
      <c r="G4" s="38" t="s">
        <v>28</v>
      </c>
      <c r="H4" s="38" t="s">
        <v>38</v>
      </c>
      <c r="I4" s="38" t="s">
        <v>31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4.25" customHeight="1">
      <c r="A5" s="37" t="s">
        <v>39</v>
      </c>
      <c r="B5" s="38" t="s">
        <v>36</v>
      </c>
      <c r="C5" s="37" t="s">
        <v>37</v>
      </c>
      <c r="D5" s="38" t="s">
        <v>34</v>
      </c>
      <c r="E5" s="37" t="s">
        <v>29</v>
      </c>
      <c r="F5" s="38" t="s">
        <v>34</v>
      </c>
      <c r="G5" s="38" t="s">
        <v>28</v>
      </c>
      <c r="H5" s="38" t="s">
        <v>38</v>
      </c>
      <c r="I5" s="37" t="s">
        <v>31</v>
      </c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4.25" customHeight="1">
      <c r="A6" s="37" t="s">
        <v>40</v>
      </c>
      <c r="B6" s="37" t="s">
        <v>36</v>
      </c>
      <c r="C6" s="37" t="s">
        <v>33</v>
      </c>
      <c r="D6" s="38" t="s">
        <v>34</v>
      </c>
      <c r="E6" s="37" t="s">
        <v>29</v>
      </c>
      <c r="F6" s="37" t="s">
        <v>34</v>
      </c>
      <c r="G6" s="38" t="s">
        <v>28</v>
      </c>
      <c r="H6" s="37" t="s">
        <v>38</v>
      </c>
      <c r="I6" s="38" t="s">
        <v>31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4.25" customHeight="1">
      <c r="A7" s="37" t="s">
        <v>41</v>
      </c>
      <c r="B7" s="37" t="s">
        <v>36</v>
      </c>
      <c r="C7" s="37" t="s">
        <v>37</v>
      </c>
      <c r="D7" s="38" t="s">
        <v>34</v>
      </c>
      <c r="E7" s="37" t="s">
        <v>29</v>
      </c>
      <c r="F7" s="37" t="s">
        <v>34</v>
      </c>
      <c r="G7" s="38" t="s">
        <v>28</v>
      </c>
      <c r="H7" s="37" t="s">
        <v>38</v>
      </c>
      <c r="I7" s="37" t="s">
        <v>31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4.25" customHeight="1">
      <c r="A8" s="40" t="s">
        <v>42</v>
      </c>
      <c r="B8" s="40" t="s">
        <v>36</v>
      </c>
      <c r="C8" s="40" t="s">
        <v>37</v>
      </c>
      <c r="D8" s="41" t="s">
        <v>34</v>
      </c>
      <c r="E8" s="40" t="s">
        <v>8</v>
      </c>
      <c r="F8" s="40" t="s">
        <v>34</v>
      </c>
      <c r="G8" s="41" t="s">
        <v>28</v>
      </c>
      <c r="H8" s="40" t="s">
        <v>38</v>
      </c>
      <c r="I8" s="41" t="s">
        <v>31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4.25" customHeight="1">
      <c r="A9" s="40" t="s">
        <v>43</v>
      </c>
      <c r="B9" s="40" t="s">
        <v>36</v>
      </c>
      <c r="C9" s="40" t="s">
        <v>33</v>
      </c>
      <c r="D9" s="40" t="s">
        <v>34</v>
      </c>
      <c r="E9" s="40" t="s">
        <v>8</v>
      </c>
      <c r="F9" s="40" t="s">
        <v>28</v>
      </c>
      <c r="G9" s="41" t="s">
        <v>28</v>
      </c>
      <c r="H9" s="40" t="s">
        <v>38</v>
      </c>
      <c r="I9" s="40" t="s">
        <v>31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4.25" customHeight="1">
      <c r="A10" s="40" t="s">
        <v>44</v>
      </c>
      <c r="B10" s="40" t="s">
        <v>36</v>
      </c>
      <c r="C10" s="40" t="s">
        <v>33</v>
      </c>
      <c r="D10" s="40" t="s">
        <v>34</v>
      </c>
      <c r="E10" s="40" t="s">
        <v>8</v>
      </c>
      <c r="F10" s="40" t="s">
        <v>34</v>
      </c>
      <c r="G10" s="41" t="s">
        <v>28</v>
      </c>
      <c r="H10" s="40" t="s">
        <v>45</v>
      </c>
      <c r="I10" s="40" t="s">
        <v>31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4.25" customHeight="1">
      <c r="A11" s="40" t="s">
        <v>46</v>
      </c>
      <c r="B11" s="41" t="s">
        <v>36</v>
      </c>
      <c r="C11" s="41" t="s">
        <v>33</v>
      </c>
      <c r="D11" s="41" t="s">
        <v>34</v>
      </c>
      <c r="E11" s="40" t="s">
        <v>8</v>
      </c>
      <c r="F11" s="41" t="s">
        <v>34</v>
      </c>
      <c r="G11" s="41" t="s">
        <v>28</v>
      </c>
      <c r="H11" s="40" t="s">
        <v>45</v>
      </c>
      <c r="I11" s="40" t="s">
        <v>31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4.25" customHeight="1">
      <c r="A12" s="37" t="s">
        <v>47</v>
      </c>
      <c r="B12" s="38" t="s">
        <v>36</v>
      </c>
      <c r="C12" s="38" t="s">
        <v>33</v>
      </c>
      <c r="D12" s="38" t="s">
        <v>34</v>
      </c>
      <c r="E12" s="37" t="s">
        <v>48</v>
      </c>
      <c r="F12" s="38" t="s">
        <v>34</v>
      </c>
      <c r="G12" s="38" t="s">
        <v>28</v>
      </c>
      <c r="H12" s="37" t="s">
        <v>45</v>
      </c>
      <c r="I12" s="37" t="s">
        <v>31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4.25" customHeight="1">
      <c r="A13" s="37" t="s">
        <v>49</v>
      </c>
      <c r="B13" s="38" t="s">
        <v>36</v>
      </c>
      <c r="C13" s="37" t="s">
        <v>33</v>
      </c>
      <c r="D13" s="38" t="s">
        <v>34</v>
      </c>
      <c r="E13" s="37" t="s">
        <v>48</v>
      </c>
      <c r="F13" s="38" t="s">
        <v>34</v>
      </c>
      <c r="G13" s="38" t="s">
        <v>28</v>
      </c>
      <c r="H13" s="37" t="s">
        <v>45</v>
      </c>
      <c r="I13" s="37" t="s">
        <v>31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4.25" customHeight="1">
      <c r="A14" s="40" t="s">
        <v>50</v>
      </c>
      <c r="B14" s="40" t="s">
        <v>51</v>
      </c>
      <c r="C14" s="40" t="s">
        <v>33</v>
      </c>
      <c r="D14" s="41" t="s">
        <v>34</v>
      </c>
      <c r="E14" s="40" t="s">
        <v>9</v>
      </c>
      <c r="F14" s="40" t="s">
        <v>34</v>
      </c>
      <c r="G14" s="41" t="s">
        <v>28</v>
      </c>
      <c r="H14" s="40" t="s">
        <v>45</v>
      </c>
      <c r="I14" s="40" t="s">
        <v>31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4.25" customHeight="1">
      <c r="A15" s="40" t="s">
        <v>52</v>
      </c>
      <c r="B15" s="40" t="s">
        <v>51</v>
      </c>
      <c r="C15" s="40" t="s">
        <v>37</v>
      </c>
      <c r="D15" s="41" t="s">
        <v>34</v>
      </c>
      <c r="E15" s="40" t="s">
        <v>9</v>
      </c>
      <c r="F15" s="40" t="s">
        <v>34</v>
      </c>
      <c r="G15" s="41" t="s">
        <v>28</v>
      </c>
      <c r="H15" s="40" t="s">
        <v>45</v>
      </c>
      <c r="I15" s="40" t="s">
        <v>31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4.25" customHeight="1">
      <c r="A16" s="40" t="s">
        <v>53</v>
      </c>
      <c r="B16" s="40" t="s">
        <v>36</v>
      </c>
      <c r="C16" s="41" t="s">
        <v>33</v>
      </c>
      <c r="D16" s="41" t="s">
        <v>34</v>
      </c>
      <c r="E16" s="40" t="s">
        <v>9</v>
      </c>
      <c r="F16" s="40" t="s">
        <v>34</v>
      </c>
      <c r="G16" s="41" t="s">
        <v>28</v>
      </c>
      <c r="H16" s="40" t="s">
        <v>45</v>
      </c>
      <c r="I16" s="40" t="s">
        <v>31</v>
      </c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.25" customHeight="1">
      <c r="A17" s="40" t="s">
        <v>54</v>
      </c>
      <c r="B17" s="40" t="s">
        <v>36</v>
      </c>
      <c r="C17" s="40" t="s">
        <v>33</v>
      </c>
      <c r="D17" s="41" t="s">
        <v>34</v>
      </c>
      <c r="E17" s="40" t="s">
        <v>9</v>
      </c>
      <c r="F17" s="40" t="s">
        <v>34</v>
      </c>
      <c r="G17" s="41" t="s">
        <v>28</v>
      </c>
      <c r="H17" s="40" t="s">
        <v>45</v>
      </c>
      <c r="I17" s="40" t="s">
        <v>31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4.25" customHeight="1">
      <c r="A18" s="40" t="s">
        <v>55</v>
      </c>
      <c r="B18" s="40" t="s">
        <v>36</v>
      </c>
      <c r="C18" s="40" t="s">
        <v>33</v>
      </c>
      <c r="D18" s="40" t="s">
        <v>34</v>
      </c>
      <c r="E18" s="40" t="s">
        <v>9</v>
      </c>
      <c r="F18" s="40" t="s">
        <v>34</v>
      </c>
      <c r="G18" s="41" t="s">
        <v>28</v>
      </c>
      <c r="H18" s="40" t="s">
        <v>45</v>
      </c>
      <c r="I18" s="40" t="s">
        <v>31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4.25" customHeight="1">
      <c r="A19" s="40" t="s">
        <v>56</v>
      </c>
      <c r="B19" s="41" t="s">
        <v>36</v>
      </c>
      <c r="C19" s="40" t="s">
        <v>33</v>
      </c>
      <c r="D19" s="41" t="s">
        <v>34</v>
      </c>
      <c r="E19" s="40" t="s">
        <v>9</v>
      </c>
      <c r="F19" s="41" t="s">
        <v>34</v>
      </c>
      <c r="G19" s="41" t="s">
        <v>28</v>
      </c>
      <c r="H19" s="40" t="s">
        <v>45</v>
      </c>
      <c r="I19" s="40" t="s">
        <v>31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4.25" customHeight="1">
      <c r="A20" s="37" t="s">
        <v>57</v>
      </c>
      <c r="B20" s="37" t="s">
        <v>51</v>
      </c>
      <c r="C20" s="37" t="s">
        <v>33</v>
      </c>
      <c r="D20" s="38" t="s">
        <v>34</v>
      </c>
      <c r="E20" s="37" t="s">
        <v>58</v>
      </c>
      <c r="F20" s="38" t="s">
        <v>34</v>
      </c>
      <c r="G20" s="38" t="s">
        <v>28</v>
      </c>
      <c r="H20" s="37" t="s">
        <v>45</v>
      </c>
      <c r="I20" s="37" t="s">
        <v>31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4.25" customHeight="1">
      <c r="A21" s="37" t="s">
        <v>59</v>
      </c>
      <c r="B21" s="37" t="s">
        <v>51</v>
      </c>
      <c r="C21" s="37" t="s">
        <v>33</v>
      </c>
      <c r="D21" s="38" t="s">
        <v>34</v>
      </c>
      <c r="E21" s="37" t="s">
        <v>58</v>
      </c>
      <c r="F21" s="38" t="s">
        <v>34</v>
      </c>
      <c r="G21" s="38" t="s">
        <v>28</v>
      </c>
      <c r="H21" s="37" t="s">
        <v>45</v>
      </c>
      <c r="I21" s="37" t="s">
        <v>31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4.25" customHeight="1">
      <c r="A22" s="37" t="s">
        <v>60</v>
      </c>
      <c r="B22" s="37" t="s">
        <v>36</v>
      </c>
      <c r="C22" s="38" t="s">
        <v>33</v>
      </c>
      <c r="D22" s="38" t="s">
        <v>34</v>
      </c>
      <c r="E22" s="37" t="s">
        <v>58</v>
      </c>
      <c r="F22" s="37" t="s">
        <v>34</v>
      </c>
      <c r="G22" s="38" t="s">
        <v>28</v>
      </c>
      <c r="H22" s="37" t="s">
        <v>45</v>
      </c>
      <c r="I22" s="37" t="s">
        <v>31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4.25" customHeight="1">
      <c r="A23" s="40" t="s">
        <v>61</v>
      </c>
      <c r="B23" s="40" t="s">
        <v>36</v>
      </c>
      <c r="C23" s="40" t="s">
        <v>33</v>
      </c>
      <c r="D23" s="41" t="s">
        <v>34</v>
      </c>
      <c r="E23" s="40" t="s">
        <v>62</v>
      </c>
      <c r="F23" s="40" t="s">
        <v>34</v>
      </c>
      <c r="G23" s="41" t="s">
        <v>28</v>
      </c>
      <c r="H23" s="40" t="s">
        <v>45</v>
      </c>
      <c r="I23" s="40" t="s">
        <v>31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4.25" customHeight="1">
      <c r="A24" s="40" t="s">
        <v>63</v>
      </c>
      <c r="B24" s="40" t="s">
        <v>51</v>
      </c>
      <c r="C24" s="41" t="s">
        <v>33</v>
      </c>
      <c r="D24" s="41" t="s">
        <v>34</v>
      </c>
      <c r="E24" s="40" t="s">
        <v>62</v>
      </c>
      <c r="F24" s="40" t="s">
        <v>34</v>
      </c>
      <c r="G24" s="41" t="s">
        <v>28</v>
      </c>
      <c r="H24" s="40" t="s">
        <v>64</v>
      </c>
      <c r="I24" s="40" t="s">
        <v>31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4.25" customHeight="1">
      <c r="A25" s="37" t="s">
        <v>65</v>
      </c>
      <c r="B25" s="37" t="s">
        <v>51</v>
      </c>
      <c r="C25" s="37" t="s">
        <v>33</v>
      </c>
      <c r="D25" s="38" t="s">
        <v>34</v>
      </c>
      <c r="E25" s="37" t="s">
        <v>66</v>
      </c>
      <c r="F25" s="37" t="s">
        <v>34</v>
      </c>
      <c r="G25" s="38" t="s">
        <v>28</v>
      </c>
      <c r="H25" s="37" t="s">
        <v>64</v>
      </c>
      <c r="I25" s="37" t="s">
        <v>31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4.25" customHeight="1">
      <c r="A26" s="37" t="s">
        <v>67</v>
      </c>
      <c r="B26" s="37" t="s">
        <v>36</v>
      </c>
      <c r="C26" s="38" t="s">
        <v>33</v>
      </c>
      <c r="D26" s="38" t="s">
        <v>34</v>
      </c>
      <c r="E26" s="37" t="s">
        <v>66</v>
      </c>
      <c r="F26" s="37" t="s">
        <v>34</v>
      </c>
      <c r="G26" s="38" t="s">
        <v>28</v>
      </c>
      <c r="H26" s="37" t="s">
        <v>64</v>
      </c>
      <c r="I26" s="37" t="s">
        <v>31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4.25" customHeight="1">
      <c r="A27" s="37" t="s">
        <v>68</v>
      </c>
      <c r="B27" s="37" t="s">
        <v>36</v>
      </c>
      <c r="C27" s="37" t="s">
        <v>33</v>
      </c>
      <c r="D27" s="38" t="s">
        <v>34</v>
      </c>
      <c r="E27" s="37" t="s">
        <v>66</v>
      </c>
      <c r="F27" s="37" t="s">
        <v>34</v>
      </c>
      <c r="G27" s="38" t="s">
        <v>28</v>
      </c>
      <c r="H27" s="37" t="s">
        <v>64</v>
      </c>
      <c r="I27" s="37" t="s">
        <v>31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4.25" customHeight="1">
      <c r="A28" s="37" t="s">
        <v>69</v>
      </c>
      <c r="B28" s="37" t="s">
        <v>51</v>
      </c>
      <c r="C28" s="38" t="s">
        <v>33</v>
      </c>
      <c r="D28" s="38" t="s">
        <v>34</v>
      </c>
      <c r="E28" s="37" t="s">
        <v>66</v>
      </c>
      <c r="F28" s="37" t="s">
        <v>34</v>
      </c>
      <c r="G28" s="38" t="s">
        <v>28</v>
      </c>
      <c r="H28" s="37" t="s">
        <v>64</v>
      </c>
      <c r="I28" s="37" t="s">
        <v>31</v>
      </c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4.25" customHeight="1">
      <c r="A29" s="37" t="s">
        <v>70</v>
      </c>
      <c r="B29" s="37" t="s">
        <v>51</v>
      </c>
      <c r="C29" s="37" t="s">
        <v>33</v>
      </c>
      <c r="D29" s="38" t="s">
        <v>34</v>
      </c>
      <c r="E29" s="37" t="s">
        <v>66</v>
      </c>
      <c r="F29" s="37" t="s">
        <v>34</v>
      </c>
      <c r="G29" s="38" t="s">
        <v>28</v>
      </c>
      <c r="H29" s="37" t="s">
        <v>64</v>
      </c>
      <c r="I29" s="37" t="s">
        <v>31</v>
      </c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4.25" customHeight="1">
      <c r="A30" s="37" t="s">
        <v>71</v>
      </c>
      <c r="B30" s="37" t="s">
        <v>51</v>
      </c>
      <c r="C30" s="38" t="s">
        <v>33</v>
      </c>
      <c r="D30" s="38" t="s">
        <v>34</v>
      </c>
      <c r="E30" s="37" t="s">
        <v>66</v>
      </c>
      <c r="F30" s="37" t="s">
        <v>34</v>
      </c>
      <c r="G30" s="38" t="s">
        <v>28</v>
      </c>
      <c r="H30" s="37" t="s">
        <v>45</v>
      </c>
      <c r="I30" s="37" t="s">
        <v>31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4.25" customHeight="1">
      <c r="A31" s="37" t="s">
        <v>72</v>
      </c>
      <c r="B31" s="37" t="s">
        <v>51</v>
      </c>
      <c r="C31" s="37" t="s">
        <v>33</v>
      </c>
      <c r="D31" s="38" t="s">
        <v>34</v>
      </c>
      <c r="E31" s="37" t="s">
        <v>66</v>
      </c>
      <c r="F31" s="37" t="s">
        <v>34</v>
      </c>
      <c r="G31" s="38" t="s">
        <v>28</v>
      </c>
      <c r="H31" s="37" t="s">
        <v>45</v>
      </c>
      <c r="I31" s="37" t="s">
        <v>31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4.25" customHeight="1">
      <c r="A32" s="43"/>
    </row>
    <row r="33" ht="14.25" customHeight="1">
      <c r="A33" s="43"/>
    </row>
    <row r="34" ht="14.25" customHeight="1">
      <c r="A34" s="43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dataValidations>
    <dataValidation type="list" allowBlank="1" showErrorMessage="1" sqref="H2:H31">
      <formula1>"P1,P2,P3,P4"</formula1>
    </dataValidation>
    <dataValidation type="list" allowBlank="1" showErrorMessage="1" sqref="C2:C31">
      <formula1>"Funcional Positivo,Funcional Negativo,Não Funcional,Integração,Usabilidade"</formula1>
    </dataValidation>
    <dataValidation type="list" allowBlank="1" showErrorMessage="1" sqref="D2:D5 F2:G5 D10:D13 F10:G13 D18:D21 F18:G21">
      <formula1>"Sim,Não"</formula1>
    </dataValidation>
    <dataValidation type="list" allowBlank="1" showErrorMessage="1" sqref="E2:E31">
      <formula1>"Página principal,Catálogo,Produto,Lista de desejo,Carrinho de compras,Pagamento,Rodapé"</formula1>
    </dataValidation>
    <dataValidation type="list" allowBlank="1" showErrorMessage="1" sqref="B2:B31">
      <formula1>"Muito Simples,Simples,Médio,Complexo,Muito Complexo"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70.86"/>
    <col customWidth="1" min="3" max="3" width="93.86"/>
    <col customWidth="1" min="4" max="4" width="37.29"/>
    <col customWidth="1" min="5" max="26" width="8.71"/>
  </cols>
  <sheetData>
    <row r="1" ht="14.25" customHeight="1">
      <c r="A1" s="44" t="s">
        <v>73</v>
      </c>
      <c r="B1" s="44" t="s">
        <v>74</v>
      </c>
      <c r="C1" s="44" t="s">
        <v>75</v>
      </c>
      <c r="D1" s="45" t="s">
        <v>76</v>
      </c>
    </row>
    <row r="2" ht="14.25" customHeight="1">
      <c r="A2" s="46" t="s">
        <v>77</v>
      </c>
      <c r="B2" s="47" t="s">
        <v>78</v>
      </c>
      <c r="C2" s="48" t="s">
        <v>79</v>
      </c>
      <c r="D2" s="49" t="s">
        <v>80</v>
      </c>
    </row>
    <row r="3" ht="14.25" customHeight="1">
      <c r="A3" s="50"/>
      <c r="B3" s="50"/>
      <c r="C3" s="50"/>
      <c r="D3" s="51"/>
    </row>
    <row r="4" ht="14.25" customHeight="1">
      <c r="A4" s="50"/>
      <c r="B4" s="50"/>
      <c r="C4" s="50"/>
      <c r="D4" s="51"/>
    </row>
    <row r="5" ht="14.25" customHeight="1">
      <c r="A5" s="50"/>
      <c r="B5" s="50"/>
      <c r="C5" s="50"/>
      <c r="D5" s="51"/>
    </row>
    <row r="6" ht="30.75" customHeight="1">
      <c r="A6" s="50"/>
      <c r="B6" s="52"/>
      <c r="C6" s="52"/>
      <c r="D6" s="51"/>
    </row>
    <row r="7" ht="14.25" customHeight="1">
      <c r="A7" s="50"/>
      <c r="B7" s="47" t="s">
        <v>81</v>
      </c>
      <c r="C7" s="53" t="s">
        <v>82</v>
      </c>
      <c r="D7" s="51"/>
    </row>
    <row r="8" ht="14.25" customHeight="1">
      <c r="A8" s="50"/>
      <c r="B8" s="50"/>
      <c r="C8" s="50"/>
      <c r="D8" s="51"/>
    </row>
    <row r="9" ht="14.25" customHeight="1">
      <c r="A9" s="50"/>
      <c r="B9" s="50"/>
      <c r="C9" s="50"/>
      <c r="D9" s="51"/>
    </row>
    <row r="10" ht="14.25" customHeight="1">
      <c r="A10" s="50"/>
      <c r="B10" s="52"/>
      <c r="C10" s="50"/>
      <c r="D10" s="51"/>
    </row>
    <row r="11" ht="15.0" customHeight="1">
      <c r="A11" s="50"/>
      <c r="B11" s="54" t="s">
        <v>83</v>
      </c>
      <c r="C11" s="55" t="s">
        <v>84</v>
      </c>
      <c r="D11" s="51"/>
    </row>
    <row r="12" ht="14.25" customHeight="1">
      <c r="A12" s="50"/>
      <c r="B12" s="50"/>
      <c r="C12" s="50"/>
      <c r="D12" s="51"/>
    </row>
    <row r="13" ht="14.25" customHeight="1">
      <c r="A13" s="50"/>
      <c r="B13" s="50"/>
      <c r="C13" s="50"/>
      <c r="D13" s="51"/>
    </row>
    <row r="14" ht="14.25" customHeight="1">
      <c r="A14" s="50"/>
      <c r="B14" s="50"/>
      <c r="C14" s="50"/>
      <c r="D14" s="51"/>
    </row>
    <row r="15" ht="14.25" customHeight="1">
      <c r="A15" s="50"/>
      <c r="B15" s="50"/>
      <c r="C15" s="50"/>
      <c r="D15" s="51"/>
    </row>
    <row r="16" ht="14.25" customHeight="1">
      <c r="A16" s="50"/>
      <c r="B16" s="52"/>
      <c r="C16" s="50"/>
      <c r="D16" s="51"/>
    </row>
    <row r="17" ht="14.25" customHeight="1">
      <c r="A17" s="50"/>
      <c r="B17" s="55" t="s">
        <v>39</v>
      </c>
      <c r="C17" s="55" t="s">
        <v>85</v>
      </c>
      <c r="D17" s="51"/>
    </row>
    <row r="18" ht="14.25" customHeight="1">
      <c r="A18" s="50"/>
      <c r="B18" s="50"/>
      <c r="C18" s="50"/>
      <c r="D18" s="51"/>
    </row>
    <row r="19" ht="14.25" customHeight="1">
      <c r="A19" s="50"/>
      <c r="B19" s="50"/>
      <c r="C19" s="50"/>
      <c r="D19" s="51"/>
    </row>
    <row r="20" ht="14.25" customHeight="1">
      <c r="A20" s="50"/>
      <c r="B20" s="52"/>
      <c r="C20" s="52"/>
      <c r="D20" s="51"/>
    </row>
    <row r="21" ht="14.25" customHeight="1">
      <c r="A21" s="50"/>
      <c r="B21" s="54" t="s">
        <v>86</v>
      </c>
      <c r="C21" s="55" t="s">
        <v>87</v>
      </c>
      <c r="D21" s="51"/>
    </row>
    <row r="22" ht="14.25" customHeight="1">
      <c r="A22" s="50"/>
      <c r="B22" s="50"/>
      <c r="C22" s="50"/>
      <c r="D22" s="51"/>
    </row>
    <row r="23" ht="14.25" customHeight="1">
      <c r="A23" s="50"/>
      <c r="B23" s="50"/>
      <c r="C23" s="50"/>
      <c r="D23" s="51"/>
    </row>
    <row r="24" ht="14.25" customHeight="1">
      <c r="A24" s="50"/>
      <c r="B24" s="50"/>
      <c r="C24" s="50"/>
      <c r="D24" s="51"/>
    </row>
    <row r="25" ht="14.25" customHeight="1">
      <c r="A25" s="50"/>
      <c r="B25" s="50"/>
      <c r="C25" s="50"/>
      <c r="D25" s="51"/>
    </row>
    <row r="26" ht="14.25" customHeight="1">
      <c r="A26" s="50"/>
      <c r="B26" s="50"/>
      <c r="C26" s="50"/>
      <c r="D26" s="51"/>
    </row>
    <row r="27" ht="14.25" customHeight="1">
      <c r="A27" s="50"/>
      <c r="B27" s="50"/>
      <c r="C27" s="50"/>
      <c r="D27" s="51"/>
    </row>
    <row r="28" ht="14.25" customHeight="1">
      <c r="A28" s="50"/>
      <c r="B28" s="52"/>
      <c r="C28" s="52"/>
      <c r="D28" s="51"/>
    </row>
    <row r="29" ht="12.0" customHeight="1">
      <c r="A29" s="50"/>
      <c r="B29" s="56" t="s">
        <v>41</v>
      </c>
      <c r="C29" s="46" t="s">
        <v>88</v>
      </c>
      <c r="D29" s="51"/>
    </row>
    <row r="30" ht="14.25" customHeight="1">
      <c r="A30" s="50"/>
      <c r="B30" s="50"/>
      <c r="C30" s="50"/>
      <c r="D30" s="51"/>
    </row>
    <row r="31" ht="12.0" customHeight="1">
      <c r="A31" s="50"/>
      <c r="B31" s="50"/>
      <c r="C31" s="50"/>
      <c r="D31" s="51"/>
    </row>
    <row r="32" ht="10.5" customHeight="1">
      <c r="A32" s="50"/>
      <c r="B32" s="50"/>
      <c r="C32" s="50"/>
      <c r="D32" s="51"/>
    </row>
    <row r="33" ht="14.25" customHeight="1">
      <c r="A33" s="50"/>
      <c r="B33" s="50"/>
      <c r="C33" s="50"/>
      <c r="D33" s="51"/>
    </row>
    <row r="34" ht="14.25" customHeight="1">
      <c r="A34" s="50"/>
      <c r="B34" s="50"/>
      <c r="C34" s="50"/>
      <c r="D34" s="51"/>
    </row>
    <row r="35" ht="14.25" customHeight="1">
      <c r="A35" s="52"/>
      <c r="B35" s="52"/>
      <c r="C35" s="52"/>
      <c r="D35" s="57"/>
    </row>
    <row r="36" ht="14.25" customHeight="1">
      <c r="A36" s="58" t="s">
        <v>8</v>
      </c>
      <c r="B36" s="59" t="s">
        <v>42</v>
      </c>
      <c r="C36" s="60" t="s">
        <v>89</v>
      </c>
      <c r="D36" s="61" t="s">
        <v>80</v>
      </c>
    </row>
    <row r="37" ht="14.25" customHeight="1">
      <c r="A37" s="50"/>
      <c r="B37" s="50"/>
      <c r="D37" s="50"/>
    </row>
    <row r="38" ht="14.25" customHeight="1">
      <c r="A38" s="50"/>
      <c r="B38" s="50"/>
      <c r="D38" s="50"/>
    </row>
    <row r="39" ht="14.25" customHeight="1">
      <c r="A39" s="50"/>
      <c r="B39" s="50"/>
      <c r="D39" s="50"/>
    </row>
    <row r="40" ht="14.25" customHeight="1">
      <c r="A40" s="50"/>
      <c r="B40" s="50"/>
      <c r="D40" s="50"/>
    </row>
    <row r="41" ht="14.25" customHeight="1">
      <c r="A41" s="50"/>
      <c r="B41" s="50"/>
      <c r="D41" s="50"/>
    </row>
    <row r="42" ht="14.25" customHeight="1">
      <c r="A42" s="50"/>
      <c r="B42" s="50"/>
      <c r="D42" s="50"/>
    </row>
    <row r="43" ht="14.25" customHeight="1">
      <c r="A43" s="50"/>
      <c r="B43" s="52"/>
      <c r="D43" s="50"/>
    </row>
    <row r="44" ht="14.25" customHeight="1">
      <c r="A44" s="50"/>
      <c r="B44" s="59" t="s">
        <v>43</v>
      </c>
      <c r="C44" s="62" t="s">
        <v>90</v>
      </c>
      <c r="D44" s="50"/>
    </row>
    <row r="45" ht="14.25" customHeight="1">
      <c r="A45" s="50"/>
      <c r="B45" s="50"/>
      <c r="C45" s="50"/>
      <c r="D45" s="50"/>
    </row>
    <row r="46" ht="11.25" customHeight="1">
      <c r="A46" s="50"/>
      <c r="B46" s="50"/>
      <c r="C46" s="50"/>
      <c r="D46" s="50"/>
    </row>
    <row r="47" ht="14.25" customHeight="1">
      <c r="A47" s="50"/>
      <c r="B47" s="50"/>
      <c r="C47" s="50"/>
      <c r="D47" s="50"/>
    </row>
    <row r="48" ht="14.25" customHeight="1">
      <c r="A48" s="50"/>
      <c r="B48" s="50"/>
      <c r="C48" s="50"/>
      <c r="D48" s="50"/>
    </row>
    <row r="49" ht="14.25" customHeight="1">
      <c r="A49" s="50"/>
      <c r="B49" s="50"/>
      <c r="C49" s="50"/>
      <c r="D49" s="50"/>
    </row>
    <row r="50" ht="14.25" customHeight="1">
      <c r="A50" s="50"/>
      <c r="B50" s="50"/>
      <c r="C50" s="50"/>
      <c r="D50" s="50"/>
    </row>
    <row r="51" ht="14.25" customHeight="1">
      <c r="A51" s="50"/>
      <c r="B51" s="50"/>
      <c r="C51" s="50"/>
      <c r="D51" s="50"/>
    </row>
    <row r="52" ht="14.25" customHeight="1">
      <c r="A52" s="50"/>
      <c r="B52" s="52"/>
      <c r="C52" s="52"/>
      <c r="D52" s="50"/>
    </row>
    <row r="53" ht="14.25" customHeight="1">
      <c r="A53" s="50"/>
      <c r="B53" s="59" t="s">
        <v>91</v>
      </c>
      <c r="C53" s="63" t="s">
        <v>92</v>
      </c>
      <c r="D53" s="50"/>
    </row>
    <row r="54" ht="14.25" customHeight="1">
      <c r="A54" s="50"/>
      <c r="B54" s="50"/>
      <c r="C54" s="50"/>
      <c r="D54" s="50"/>
    </row>
    <row r="55" ht="14.25" customHeight="1">
      <c r="A55" s="50"/>
      <c r="B55" s="50"/>
      <c r="C55" s="50"/>
      <c r="D55" s="50"/>
    </row>
    <row r="56" ht="14.25" customHeight="1">
      <c r="A56" s="50"/>
      <c r="B56" s="50"/>
      <c r="C56" s="50"/>
      <c r="D56" s="50"/>
    </row>
    <row r="57" ht="14.25" customHeight="1">
      <c r="A57" s="50"/>
      <c r="B57" s="50"/>
      <c r="C57" s="50"/>
      <c r="D57" s="50"/>
    </row>
    <row r="58" ht="14.25" customHeight="1">
      <c r="A58" s="50"/>
      <c r="B58" s="50"/>
      <c r="C58" s="50"/>
      <c r="D58" s="50"/>
    </row>
    <row r="59" ht="14.25" customHeight="1">
      <c r="A59" s="50"/>
      <c r="B59" s="50"/>
      <c r="C59" s="50"/>
      <c r="D59" s="50"/>
    </row>
    <row r="60" ht="14.25" customHeight="1">
      <c r="A60" s="50"/>
      <c r="B60" s="50"/>
      <c r="C60" s="50"/>
      <c r="D60" s="50"/>
    </row>
    <row r="61" ht="14.25" customHeight="1">
      <c r="A61" s="50"/>
      <c r="B61" s="52"/>
      <c r="C61" s="52"/>
      <c r="D61" s="50"/>
    </row>
    <row r="62" ht="14.25" customHeight="1">
      <c r="A62" s="50"/>
      <c r="B62" s="59" t="s">
        <v>46</v>
      </c>
      <c r="C62" s="63" t="s">
        <v>93</v>
      </c>
      <c r="D62" s="50"/>
    </row>
    <row r="63" ht="14.25" customHeight="1">
      <c r="A63" s="50"/>
      <c r="B63" s="50"/>
      <c r="C63" s="50"/>
      <c r="D63" s="50"/>
    </row>
    <row r="64" ht="14.25" customHeight="1">
      <c r="A64" s="50"/>
      <c r="B64" s="50"/>
      <c r="C64" s="50"/>
      <c r="D64" s="50"/>
    </row>
    <row r="65" ht="14.25" customHeight="1">
      <c r="A65" s="50"/>
      <c r="B65" s="50"/>
      <c r="C65" s="50"/>
      <c r="D65" s="50"/>
    </row>
    <row r="66" ht="14.25" customHeight="1">
      <c r="A66" s="50"/>
      <c r="B66" s="50"/>
      <c r="C66" s="50"/>
      <c r="D66" s="50"/>
    </row>
    <row r="67" ht="14.25" customHeight="1">
      <c r="A67" s="50"/>
      <c r="B67" s="50"/>
      <c r="C67" s="50"/>
      <c r="D67" s="50"/>
    </row>
    <row r="68" ht="14.25" customHeight="1">
      <c r="A68" s="50"/>
      <c r="B68" s="50"/>
      <c r="C68" s="52"/>
      <c r="D68" s="52"/>
    </row>
    <row r="69" ht="14.25" customHeight="1">
      <c r="A69" s="46" t="s">
        <v>94</v>
      </c>
      <c r="B69" s="47" t="s">
        <v>47</v>
      </c>
      <c r="C69" s="55" t="s">
        <v>95</v>
      </c>
      <c r="D69" s="64" t="s">
        <v>80</v>
      </c>
    </row>
    <row r="70" ht="14.25" customHeight="1">
      <c r="A70" s="50"/>
      <c r="B70" s="50"/>
      <c r="C70" s="50"/>
      <c r="D70" s="50"/>
    </row>
    <row r="71" ht="14.25" customHeight="1">
      <c r="A71" s="50"/>
      <c r="B71" s="50"/>
      <c r="C71" s="50"/>
      <c r="D71" s="50"/>
    </row>
    <row r="72" ht="14.25" customHeight="1">
      <c r="A72" s="50"/>
      <c r="B72" s="50"/>
      <c r="C72" s="50"/>
      <c r="D72" s="50"/>
    </row>
    <row r="73" ht="14.25" customHeight="1">
      <c r="A73" s="50"/>
      <c r="B73" s="50"/>
      <c r="C73" s="50"/>
      <c r="D73" s="50"/>
    </row>
    <row r="74" ht="14.25" customHeight="1">
      <c r="A74" s="50"/>
      <c r="B74" s="50"/>
      <c r="C74" s="50"/>
      <c r="D74" s="50"/>
    </row>
    <row r="75" ht="14.25" customHeight="1">
      <c r="A75" s="50"/>
      <c r="B75" s="52"/>
      <c r="C75" s="52"/>
      <c r="D75" s="50"/>
    </row>
    <row r="76" ht="14.25" customHeight="1">
      <c r="A76" s="50"/>
      <c r="B76" s="47" t="s">
        <v>49</v>
      </c>
      <c r="C76" s="55" t="s">
        <v>96</v>
      </c>
      <c r="D76" s="50"/>
    </row>
    <row r="77" ht="14.25" customHeight="1">
      <c r="A77" s="50"/>
      <c r="B77" s="50"/>
      <c r="C77" s="50"/>
      <c r="D77" s="50"/>
    </row>
    <row r="78" ht="14.25" customHeight="1">
      <c r="A78" s="50"/>
      <c r="B78" s="50"/>
      <c r="C78" s="50"/>
      <c r="D78" s="50"/>
    </row>
    <row r="79" ht="14.25" customHeight="1">
      <c r="A79" s="50"/>
      <c r="B79" s="50"/>
      <c r="C79" s="50"/>
      <c r="D79" s="50"/>
    </row>
    <row r="80" ht="14.25" customHeight="1">
      <c r="A80" s="50"/>
      <c r="B80" s="52"/>
      <c r="C80" s="50"/>
      <c r="D80" s="52"/>
    </row>
    <row r="81" ht="14.25" customHeight="1">
      <c r="A81" s="58" t="s">
        <v>97</v>
      </c>
      <c r="B81" s="59" t="s">
        <v>50</v>
      </c>
      <c r="C81" s="63" t="s">
        <v>98</v>
      </c>
      <c r="D81" s="61" t="s">
        <v>80</v>
      </c>
    </row>
    <row r="82" ht="14.25" customHeight="1">
      <c r="A82" s="50"/>
      <c r="B82" s="50"/>
      <c r="C82" s="50"/>
      <c r="D82" s="50"/>
    </row>
    <row r="83" ht="14.25" customHeight="1">
      <c r="A83" s="50"/>
      <c r="B83" s="50"/>
      <c r="C83" s="50"/>
      <c r="D83" s="50"/>
    </row>
    <row r="84" ht="14.25" customHeight="1">
      <c r="A84" s="50"/>
      <c r="B84" s="50"/>
      <c r="C84" s="50"/>
      <c r="D84" s="50"/>
    </row>
    <row r="85" ht="14.25" customHeight="1">
      <c r="A85" s="50"/>
      <c r="B85" s="50"/>
      <c r="C85" s="50"/>
      <c r="D85" s="50"/>
    </row>
    <row r="86" ht="14.25" customHeight="1">
      <c r="A86" s="50"/>
      <c r="B86" s="52"/>
      <c r="C86" s="52"/>
      <c r="D86" s="50"/>
    </row>
    <row r="87" ht="14.25" customHeight="1">
      <c r="A87" s="50"/>
      <c r="B87" s="59" t="s">
        <v>52</v>
      </c>
      <c r="C87" s="63" t="s">
        <v>99</v>
      </c>
      <c r="D87" s="50"/>
    </row>
    <row r="88" ht="14.25" customHeight="1">
      <c r="A88" s="50"/>
      <c r="B88" s="50"/>
      <c r="C88" s="50"/>
      <c r="D88" s="50"/>
    </row>
    <row r="89" ht="14.25" customHeight="1">
      <c r="A89" s="50"/>
      <c r="B89" s="50"/>
      <c r="C89" s="50"/>
      <c r="D89" s="50"/>
    </row>
    <row r="90" ht="14.25" customHeight="1">
      <c r="A90" s="50"/>
      <c r="B90" s="50"/>
      <c r="C90" s="50"/>
      <c r="D90" s="50"/>
    </row>
    <row r="91" ht="14.25" customHeight="1">
      <c r="A91" s="50"/>
      <c r="B91" s="50"/>
      <c r="C91" s="50"/>
      <c r="D91" s="50"/>
    </row>
    <row r="92" ht="14.25" customHeight="1">
      <c r="A92" s="50"/>
      <c r="B92" s="52"/>
      <c r="C92" s="52"/>
      <c r="D92" s="50"/>
    </row>
    <row r="93" ht="14.25" customHeight="1">
      <c r="A93" s="50"/>
      <c r="B93" s="59" t="s">
        <v>53</v>
      </c>
      <c r="C93" s="63" t="s">
        <v>100</v>
      </c>
      <c r="D93" s="50"/>
    </row>
    <row r="94" ht="14.25" customHeight="1">
      <c r="A94" s="50"/>
      <c r="B94" s="50"/>
      <c r="C94" s="50"/>
      <c r="D94" s="50"/>
    </row>
    <row r="95" ht="14.25" customHeight="1">
      <c r="A95" s="50"/>
      <c r="B95" s="50"/>
      <c r="C95" s="50"/>
      <c r="D95" s="50"/>
    </row>
    <row r="96" ht="14.25" customHeight="1">
      <c r="A96" s="50"/>
      <c r="B96" s="50"/>
      <c r="C96" s="50"/>
      <c r="D96" s="50"/>
    </row>
    <row r="97" ht="14.25" customHeight="1">
      <c r="A97" s="50"/>
      <c r="B97" s="50"/>
      <c r="C97" s="50"/>
      <c r="D97" s="50"/>
    </row>
    <row r="98" ht="14.25" customHeight="1">
      <c r="A98" s="50"/>
      <c r="B98" s="50"/>
      <c r="C98" s="50"/>
      <c r="D98" s="50"/>
    </row>
    <row r="99" ht="14.25" customHeight="1">
      <c r="A99" s="50"/>
      <c r="B99" s="50"/>
      <c r="C99" s="50"/>
      <c r="D99" s="50"/>
    </row>
    <row r="100" ht="14.25" customHeight="1">
      <c r="A100" s="50"/>
      <c r="B100" s="50"/>
      <c r="C100" s="50"/>
      <c r="D100" s="50"/>
    </row>
    <row r="101" ht="14.25" customHeight="1">
      <c r="A101" s="50"/>
      <c r="B101" s="52"/>
      <c r="C101" s="52"/>
      <c r="D101" s="50"/>
    </row>
    <row r="102" ht="14.25" customHeight="1">
      <c r="A102" s="50"/>
      <c r="B102" s="59" t="s">
        <v>54</v>
      </c>
      <c r="C102" s="63" t="s">
        <v>101</v>
      </c>
      <c r="D102" s="50"/>
    </row>
    <row r="103" ht="14.25" customHeight="1">
      <c r="A103" s="50"/>
      <c r="B103" s="50"/>
      <c r="C103" s="50"/>
      <c r="D103" s="50"/>
    </row>
    <row r="104" ht="14.25" customHeight="1">
      <c r="A104" s="50"/>
      <c r="B104" s="50"/>
      <c r="C104" s="50"/>
      <c r="D104" s="50"/>
    </row>
    <row r="105" ht="14.25" customHeight="1">
      <c r="A105" s="50"/>
      <c r="B105" s="50"/>
      <c r="C105" s="50"/>
      <c r="D105" s="50"/>
    </row>
    <row r="106" ht="14.25" customHeight="1">
      <c r="A106" s="50"/>
      <c r="B106" s="50"/>
      <c r="C106" s="50"/>
      <c r="D106" s="50"/>
    </row>
    <row r="107" ht="14.25" customHeight="1">
      <c r="A107" s="50"/>
      <c r="B107" s="50"/>
      <c r="C107" s="50"/>
      <c r="D107" s="50"/>
    </row>
    <row r="108" ht="14.25" customHeight="1">
      <c r="A108" s="50"/>
      <c r="B108" s="52"/>
      <c r="C108" s="52"/>
      <c r="D108" s="50"/>
    </row>
    <row r="109" ht="14.25" customHeight="1">
      <c r="A109" s="50"/>
      <c r="B109" s="63" t="s">
        <v>55</v>
      </c>
      <c r="C109" s="63" t="s">
        <v>102</v>
      </c>
      <c r="D109" s="50"/>
    </row>
    <row r="110" ht="14.25" customHeight="1">
      <c r="A110" s="50"/>
      <c r="B110" s="50"/>
      <c r="C110" s="50"/>
      <c r="D110" s="50"/>
    </row>
    <row r="111" ht="14.25" customHeight="1">
      <c r="A111" s="50"/>
      <c r="B111" s="50"/>
      <c r="C111" s="50"/>
      <c r="D111" s="50"/>
    </row>
    <row r="112" ht="14.25" customHeight="1">
      <c r="A112" s="50"/>
      <c r="B112" s="50"/>
      <c r="C112" s="50"/>
      <c r="D112" s="50"/>
    </row>
    <row r="113" ht="14.25" customHeight="1">
      <c r="A113" s="50"/>
      <c r="B113" s="50"/>
      <c r="C113" s="50"/>
      <c r="D113" s="50"/>
    </row>
    <row r="114" ht="12.0" customHeight="1">
      <c r="A114" s="50"/>
      <c r="B114" s="52"/>
      <c r="C114" s="52"/>
      <c r="D114" s="50"/>
    </row>
    <row r="115" ht="14.25" customHeight="1">
      <c r="A115" s="50"/>
      <c r="B115" s="63" t="s">
        <v>56</v>
      </c>
      <c r="C115" s="63" t="s">
        <v>103</v>
      </c>
      <c r="D115" s="50"/>
    </row>
    <row r="116" ht="14.25" customHeight="1">
      <c r="A116" s="50"/>
      <c r="B116" s="50"/>
      <c r="C116" s="50"/>
      <c r="D116" s="50"/>
    </row>
    <row r="117" ht="14.25" customHeight="1">
      <c r="A117" s="50"/>
      <c r="B117" s="50"/>
      <c r="C117" s="50"/>
      <c r="D117" s="50"/>
    </row>
    <row r="118" ht="14.25" customHeight="1">
      <c r="A118" s="50"/>
      <c r="B118" s="50"/>
      <c r="C118" s="50"/>
      <c r="D118" s="50"/>
    </row>
    <row r="119" ht="14.25" customHeight="1">
      <c r="A119" s="50"/>
      <c r="B119" s="50"/>
      <c r="C119" s="50"/>
      <c r="D119" s="50"/>
    </row>
    <row r="120" ht="14.25" customHeight="1">
      <c r="A120" s="50"/>
      <c r="B120" s="50"/>
      <c r="C120" s="50"/>
      <c r="D120" s="50"/>
    </row>
    <row r="121" ht="14.25" customHeight="1">
      <c r="A121" s="50"/>
      <c r="B121" s="50"/>
      <c r="C121" s="50"/>
      <c r="D121" s="50"/>
    </row>
    <row r="122" ht="25.5" customHeight="1">
      <c r="A122" s="50"/>
      <c r="B122" s="52"/>
      <c r="C122" s="52"/>
      <c r="D122" s="52"/>
    </row>
    <row r="123" ht="14.25" customHeight="1">
      <c r="A123" s="65" t="s">
        <v>58</v>
      </c>
      <c r="B123" s="55" t="s">
        <v>57</v>
      </c>
      <c r="C123" s="55" t="s">
        <v>104</v>
      </c>
      <c r="D123" s="64" t="s">
        <v>80</v>
      </c>
    </row>
    <row r="124" ht="14.25" customHeight="1">
      <c r="A124" s="51"/>
      <c r="B124" s="50"/>
      <c r="C124" s="50"/>
      <c r="D124" s="50"/>
    </row>
    <row r="125" ht="14.25" customHeight="1">
      <c r="A125" s="51"/>
      <c r="B125" s="50"/>
      <c r="C125" s="50"/>
      <c r="D125" s="50"/>
    </row>
    <row r="126" ht="14.25" customHeight="1">
      <c r="A126" s="51"/>
      <c r="B126" s="50"/>
      <c r="C126" s="50"/>
      <c r="D126" s="50"/>
    </row>
    <row r="127" ht="14.25" customHeight="1">
      <c r="A127" s="51"/>
      <c r="B127" s="50"/>
      <c r="C127" s="50"/>
      <c r="D127" s="50"/>
    </row>
    <row r="128" ht="14.25" customHeight="1">
      <c r="A128" s="51"/>
      <c r="B128" s="52"/>
      <c r="C128" s="52"/>
      <c r="D128" s="50"/>
    </row>
    <row r="129" ht="14.25" customHeight="1">
      <c r="A129" s="51"/>
      <c r="B129" s="55" t="s">
        <v>59</v>
      </c>
      <c r="C129" s="55" t="s">
        <v>105</v>
      </c>
      <c r="D129" s="50"/>
    </row>
    <row r="130" ht="14.25" customHeight="1">
      <c r="A130" s="51"/>
      <c r="B130" s="50"/>
      <c r="C130" s="50"/>
      <c r="D130" s="50"/>
    </row>
    <row r="131" ht="14.25" customHeight="1">
      <c r="A131" s="51"/>
      <c r="B131" s="50"/>
      <c r="C131" s="50"/>
      <c r="D131" s="50"/>
    </row>
    <row r="132" ht="14.25" customHeight="1">
      <c r="A132" s="51"/>
      <c r="B132" s="52"/>
      <c r="C132" s="52"/>
      <c r="D132" s="50"/>
    </row>
    <row r="133" ht="14.25" customHeight="1">
      <c r="A133" s="51"/>
      <c r="B133" s="55" t="s">
        <v>60</v>
      </c>
      <c r="C133" s="55" t="s">
        <v>106</v>
      </c>
      <c r="D133" s="50"/>
    </row>
    <row r="134" ht="14.25" customHeight="1">
      <c r="A134" s="51"/>
      <c r="B134" s="50"/>
      <c r="C134" s="50"/>
      <c r="D134" s="50"/>
    </row>
    <row r="135" ht="14.25" customHeight="1">
      <c r="A135" s="51"/>
      <c r="B135" s="50"/>
      <c r="C135" s="50"/>
      <c r="D135" s="50"/>
    </row>
    <row r="136" ht="14.25" customHeight="1">
      <c r="A136" s="51"/>
      <c r="B136" s="50"/>
      <c r="C136" s="50"/>
      <c r="D136" s="50"/>
    </row>
    <row r="137" ht="14.25" customHeight="1">
      <c r="A137" s="51"/>
      <c r="B137" s="50"/>
      <c r="C137" s="50"/>
      <c r="D137" s="50"/>
    </row>
    <row r="138" ht="14.25" customHeight="1">
      <c r="A138" s="51"/>
      <c r="B138" s="50"/>
      <c r="C138" s="50"/>
      <c r="D138" s="50"/>
    </row>
    <row r="139" ht="14.25" customHeight="1">
      <c r="A139" s="51"/>
      <c r="B139" s="50"/>
      <c r="C139" s="50"/>
      <c r="D139" s="50"/>
    </row>
    <row r="140" ht="14.25" customHeight="1">
      <c r="A140" s="51"/>
      <c r="B140" s="50"/>
      <c r="C140" s="50"/>
      <c r="D140" s="50"/>
    </row>
    <row r="141" ht="14.25" customHeight="1">
      <c r="A141" s="51"/>
      <c r="B141" s="50"/>
      <c r="C141" s="50"/>
      <c r="D141" s="50"/>
    </row>
    <row r="142" ht="14.25" customHeight="1">
      <c r="A142" s="51"/>
      <c r="B142" s="50"/>
      <c r="C142" s="50"/>
      <c r="D142" s="50"/>
    </row>
    <row r="143" ht="14.25" customHeight="1">
      <c r="A143" s="51"/>
      <c r="B143" s="50"/>
      <c r="C143" s="50"/>
      <c r="D143" s="50"/>
    </row>
    <row r="144" ht="14.25" customHeight="1">
      <c r="A144" s="51"/>
      <c r="B144" s="50"/>
      <c r="C144" s="50"/>
      <c r="D144" s="50"/>
    </row>
    <row r="145" ht="14.25" customHeight="1">
      <c r="A145" s="51"/>
      <c r="B145" s="50"/>
      <c r="C145" s="50"/>
      <c r="D145" s="50"/>
    </row>
    <row r="146" ht="14.25" customHeight="1">
      <c r="A146" s="51"/>
      <c r="B146" s="52"/>
      <c r="C146" s="52"/>
      <c r="D146" s="52"/>
    </row>
    <row r="147" ht="14.25" customHeight="1">
      <c r="A147" s="66" t="s">
        <v>62</v>
      </c>
      <c r="B147" s="63" t="s">
        <v>61</v>
      </c>
      <c r="C147" s="63" t="s">
        <v>107</v>
      </c>
      <c r="D147" s="61" t="s">
        <v>80</v>
      </c>
    </row>
    <row r="148" ht="14.25" customHeight="1">
      <c r="A148" s="50"/>
      <c r="B148" s="50"/>
      <c r="C148" s="50"/>
      <c r="D148" s="50"/>
    </row>
    <row r="149" ht="14.25" customHeight="1">
      <c r="A149" s="50"/>
      <c r="B149" s="50"/>
      <c r="C149" s="50"/>
      <c r="D149" s="50"/>
    </row>
    <row r="150" ht="14.25" customHeight="1">
      <c r="A150" s="50"/>
      <c r="B150" s="50"/>
      <c r="C150" s="50"/>
      <c r="D150" s="50"/>
    </row>
    <row r="151" ht="14.25" customHeight="1">
      <c r="A151" s="50"/>
      <c r="B151" s="50"/>
      <c r="C151" s="50"/>
      <c r="D151" s="50"/>
    </row>
    <row r="152" ht="14.25" customHeight="1">
      <c r="A152" s="50"/>
      <c r="B152" s="50"/>
      <c r="C152" s="50"/>
      <c r="D152" s="50"/>
    </row>
    <row r="153" ht="14.25" customHeight="1">
      <c r="A153" s="50"/>
      <c r="B153" s="50"/>
      <c r="C153" s="50"/>
      <c r="D153" s="50"/>
    </row>
    <row r="154" ht="14.25" customHeight="1">
      <c r="A154" s="50"/>
      <c r="B154" s="50"/>
      <c r="C154" s="50"/>
      <c r="D154" s="50"/>
    </row>
    <row r="155" ht="14.25" customHeight="1">
      <c r="A155" s="50"/>
      <c r="B155" s="50"/>
      <c r="C155" s="50"/>
      <c r="D155" s="50"/>
    </row>
    <row r="156" ht="14.25" customHeight="1">
      <c r="A156" s="50"/>
      <c r="B156" s="50"/>
      <c r="C156" s="50"/>
      <c r="D156" s="50"/>
    </row>
    <row r="157" ht="14.25" customHeight="1">
      <c r="A157" s="50"/>
      <c r="B157" s="50"/>
      <c r="C157" s="50"/>
      <c r="D157" s="50"/>
    </row>
    <row r="158" ht="14.25" customHeight="1">
      <c r="A158" s="50"/>
      <c r="B158" s="50"/>
      <c r="C158" s="50"/>
      <c r="D158" s="50"/>
    </row>
    <row r="159" ht="14.25" customHeight="1">
      <c r="A159" s="50"/>
      <c r="B159" s="52"/>
      <c r="C159" s="52"/>
      <c r="D159" s="50"/>
    </row>
    <row r="160" ht="14.25" customHeight="1">
      <c r="A160" s="50"/>
      <c r="B160" s="63" t="s">
        <v>108</v>
      </c>
      <c r="C160" s="63" t="s">
        <v>109</v>
      </c>
      <c r="D160" s="50"/>
    </row>
    <row r="161" ht="14.25" customHeight="1">
      <c r="A161" s="50"/>
      <c r="B161" s="50"/>
      <c r="C161" s="50"/>
      <c r="D161" s="50"/>
    </row>
    <row r="162" ht="14.25" customHeight="1">
      <c r="A162" s="50"/>
      <c r="B162" s="50"/>
      <c r="C162" s="50"/>
      <c r="D162" s="50"/>
    </row>
    <row r="163" ht="14.25" customHeight="1">
      <c r="A163" s="50"/>
      <c r="B163" s="50"/>
      <c r="C163" s="50"/>
      <c r="D163" s="50"/>
    </row>
    <row r="164" ht="14.25" customHeight="1">
      <c r="A164" s="50"/>
      <c r="B164" s="50"/>
      <c r="C164" s="50"/>
      <c r="D164" s="50"/>
    </row>
    <row r="165" ht="14.25" customHeight="1">
      <c r="A165" s="50"/>
      <c r="B165" s="50"/>
      <c r="C165" s="50"/>
      <c r="D165" s="50"/>
    </row>
    <row r="166" ht="14.25" customHeight="1">
      <c r="A166" s="50"/>
      <c r="B166" s="50"/>
      <c r="C166" s="50"/>
      <c r="D166" s="50"/>
    </row>
    <row r="167" ht="14.25" customHeight="1">
      <c r="A167" s="50"/>
      <c r="B167" s="50"/>
      <c r="C167" s="50"/>
      <c r="D167" s="50"/>
    </row>
    <row r="168" ht="14.25" customHeight="1">
      <c r="A168" s="50"/>
      <c r="B168" s="50"/>
      <c r="C168" s="50"/>
      <c r="D168" s="50"/>
    </row>
    <row r="169" ht="14.25" customHeight="1">
      <c r="A169" s="50"/>
      <c r="B169" s="50"/>
      <c r="C169" s="50"/>
      <c r="D169" s="50"/>
    </row>
    <row r="170" ht="14.25" customHeight="1">
      <c r="A170" s="50"/>
      <c r="B170" s="50"/>
      <c r="C170" s="50"/>
      <c r="D170" s="50"/>
    </row>
    <row r="171" ht="14.25" customHeight="1">
      <c r="A171" s="50"/>
      <c r="B171" s="50"/>
      <c r="C171" s="50"/>
      <c r="D171" s="50"/>
    </row>
    <row r="172" ht="14.25" customHeight="1">
      <c r="A172" s="52"/>
      <c r="B172" s="52"/>
      <c r="C172" s="52"/>
      <c r="D172" s="52"/>
    </row>
    <row r="173" ht="14.25" customHeight="1">
      <c r="A173" s="54" t="s">
        <v>66</v>
      </c>
      <c r="B173" s="55" t="s">
        <v>65</v>
      </c>
      <c r="C173" s="55" t="s">
        <v>110</v>
      </c>
      <c r="D173" s="64" t="s">
        <v>80</v>
      </c>
    </row>
    <row r="174" ht="14.25" customHeight="1">
      <c r="A174" s="50"/>
      <c r="B174" s="50"/>
      <c r="C174" s="50"/>
      <c r="D174" s="50"/>
    </row>
    <row r="175" ht="14.25" customHeight="1">
      <c r="A175" s="50"/>
      <c r="B175" s="50"/>
      <c r="C175" s="50"/>
      <c r="D175" s="50"/>
    </row>
    <row r="176" ht="14.25" customHeight="1">
      <c r="A176" s="50"/>
      <c r="B176" s="50"/>
      <c r="C176" s="50"/>
      <c r="D176" s="50"/>
    </row>
    <row r="177" ht="14.25" customHeight="1">
      <c r="A177" s="50"/>
      <c r="B177" s="50"/>
      <c r="C177" s="50"/>
      <c r="D177" s="50"/>
    </row>
    <row r="178" ht="14.25" customHeight="1">
      <c r="A178" s="50"/>
      <c r="B178" s="50"/>
      <c r="C178" s="50"/>
      <c r="D178" s="50"/>
    </row>
    <row r="179" ht="14.25" customHeight="1">
      <c r="A179" s="50"/>
      <c r="B179" s="52"/>
      <c r="C179" s="52"/>
      <c r="D179" s="50"/>
    </row>
    <row r="180" ht="14.25" customHeight="1">
      <c r="A180" s="50"/>
      <c r="B180" s="55" t="s">
        <v>67</v>
      </c>
      <c r="C180" s="55" t="s">
        <v>111</v>
      </c>
      <c r="D180" s="50"/>
    </row>
    <row r="181" ht="14.25" customHeight="1">
      <c r="A181" s="50"/>
      <c r="B181" s="50"/>
      <c r="C181" s="50"/>
      <c r="D181" s="50"/>
    </row>
    <row r="182" ht="14.25" customHeight="1">
      <c r="A182" s="50"/>
      <c r="B182" s="50"/>
      <c r="C182" s="50"/>
      <c r="D182" s="50"/>
    </row>
    <row r="183" ht="14.25" customHeight="1">
      <c r="A183" s="50"/>
      <c r="B183" s="50"/>
      <c r="C183" s="50"/>
      <c r="D183" s="50"/>
    </row>
    <row r="184" ht="14.25" customHeight="1">
      <c r="A184" s="50"/>
      <c r="B184" s="50"/>
      <c r="C184" s="50"/>
      <c r="D184" s="50"/>
    </row>
    <row r="185" ht="14.25" customHeight="1">
      <c r="A185" s="50"/>
      <c r="B185" s="52"/>
      <c r="C185" s="52"/>
      <c r="D185" s="50"/>
    </row>
    <row r="186" ht="14.25" customHeight="1">
      <c r="A186" s="50"/>
      <c r="B186" s="55" t="s">
        <v>68</v>
      </c>
      <c r="C186" s="67" t="s">
        <v>112</v>
      </c>
      <c r="D186" s="50"/>
    </row>
    <row r="187" ht="14.25" customHeight="1">
      <c r="A187" s="50"/>
      <c r="B187" s="50"/>
      <c r="C187" s="50"/>
      <c r="D187" s="50"/>
    </row>
    <row r="188" ht="14.25" customHeight="1">
      <c r="A188" s="50"/>
      <c r="B188" s="50"/>
      <c r="C188" s="50"/>
      <c r="D188" s="50"/>
    </row>
    <row r="189" ht="14.25" customHeight="1">
      <c r="A189" s="50"/>
      <c r="B189" s="50"/>
      <c r="C189" s="50"/>
      <c r="D189" s="50"/>
    </row>
    <row r="190" ht="14.25" customHeight="1">
      <c r="A190" s="50"/>
      <c r="B190" s="50"/>
      <c r="C190" s="50"/>
      <c r="D190" s="50"/>
    </row>
    <row r="191" ht="14.25" customHeight="1">
      <c r="A191" s="50"/>
      <c r="B191" s="52"/>
      <c r="C191" s="52"/>
      <c r="D191" s="50"/>
    </row>
    <row r="192" ht="14.25" customHeight="1">
      <c r="A192" s="50"/>
      <c r="B192" s="55" t="s">
        <v>69</v>
      </c>
      <c r="C192" s="67" t="s">
        <v>113</v>
      </c>
      <c r="D192" s="50"/>
    </row>
    <row r="193" ht="14.25" customHeight="1">
      <c r="A193" s="50"/>
      <c r="B193" s="50"/>
      <c r="C193" s="50"/>
      <c r="D193" s="50"/>
    </row>
    <row r="194" ht="14.25" customHeight="1">
      <c r="A194" s="50"/>
      <c r="B194" s="50"/>
      <c r="C194" s="50"/>
      <c r="D194" s="50"/>
    </row>
    <row r="195" ht="14.25" customHeight="1">
      <c r="A195" s="50"/>
      <c r="B195" s="50"/>
      <c r="C195" s="50"/>
      <c r="D195" s="50"/>
    </row>
    <row r="196" ht="14.25" customHeight="1">
      <c r="A196" s="50"/>
      <c r="B196" s="50"/>
      <c r="C196" s="50"/>
      <c r="D196" s="50"/>
    </row>
    <row r="197" ht="14.25" customHeight="1">
      <c r="A197" s="50"/>
      <c r="B197" s="52"/>
      <c r="C197" s="50"/>
      <c r="D197" s="50"/>
    </row>
    <row r="198" ht="14.25" customHeight="1">
      <c r="A198" s="50"/>
      <c r="B198" s="55" t="s">
        <v>70</v>
      </c>
      <c r="C198" s="55" t="s">
        <v>114</v>
      </c>
      <c r="D198" s="50"/>
    </row>
    <row r="199" ht="14.25" customHeight="1">
      <c r="A199" s="50"/>
      <c r="B199" s="50"/>
      <c r="C199" s="50"/>
      <c r="D199" s="50"/>
    </row>
    <row r="200" ht="14.25" customHeight="1">
      <c r="A200" s="50"/>
      <c r="B200" s="50"/>
      <c r="C200" s="50"/>
      <c r="D200" s="50"/>
    </row>
    <row r="201" ht="14.25" customHeight="1">
      <c r="A201" s="50"/>
      <c r="B201" s="50"/>
      <c r="C201" s="50"/>
      <c r="D201" s="50"/>
    </row>
    <row r="202" ht="14.25" customHeight="1">
      <c r="A202" s="50"/>
      <c r="B202" s="52"/>
      <c r="C202" s="50"/>
      <c r="D202" s="50"/>
    </row>
    <row r="203" ht="14.25" customHeight="1">
      <c r="A203" s="50"/>
      <c r="B203" s="55" t="s">
        <v>71</v>
      </c>
      <c r="C203" s="68" t="s">
        <v>115</v>
      </c>
      <c r="D203" s="50"/>
    </row>
    <row r="204" ht="14.25" customHeight="1">
      <c r="A204" s="50"/>
      <c r="B204" s="50"/>
      <c r="C204" s="50"/>
      <c r="D204" s="50"/>
    </row>
    <row r="205" ht="14.25" customHeight="1">
      <c r="A205" s="50"/>
      <c r="B205" s="50"/>
      <c r="C205" s="50"/>
      <c r="D205" s="50"/>
    </row>
    <row r="206" ht="14.25" customHeight="1">
      <c r="A206" s="50"/>
      <c r="B206" s="50"/>
      <c r="C206" s="50"/>
      <c r="D206" s="50"/>
    </row>
    <row r="207" ht="14.25" customHeight="1">
      <c r="A207" s="50"/>
      <c r="B207" s="52"/>
      <c r="C207" s="52"/>
      <c r="D207" s="50"/>
    </row>
    <row r="208" ht="14.25" customHeight="1">
      <c r="A208" s="50"/>
      <c r="B208" s="55" t="s">
        <v>116</v>
      </c>
      <c r="C208" s="68" t="s">
        <v>117</v>
      </c>
      <c r="D208" s="50"/>
    </row>
    <row r="209" ht="14.25" customHeight="1">
      <c r="A209" s="50"/>
      <c r="B209" s="50"/>
      <c r="C209" s="50"/>
      <c r="D209" s="50"/>
    </row>
    <row r="210" ht="14.25" customHeight="1">
      <c r="A210" s="50"/>
      <c r="B210" s="50"/>
      <c r="C210" s="50"/>
      <c r="D210" s="50"/>
    </row>
    <row r="211" ht="14.25" customHeight="1">
      <c r="A211" s="50"/>
      <c r="B211" s="50"/>
      <c r="C211" s="50"/>
      <c r="D211" s="50"/>
    </row>
    <row r="212" ht="14.25" customHeight="1">
      <c r="A212" s="52"/>
      <c r="B212" s="52"/>
      <c r="C212" s="52"/>
      <c r="D212" s="52"/>
    </row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74">
    <mergeCell ref="C21:C28"/>
    <mergeCell ref="B29:B35"/>
    <mergeCell ref="C29:C35"/>
    <mergeCell ref="C36:C43"/>
    <mergeCell ref="D36:D68"/>
    <mergeCell ref="C44:C52"/>
    <mergeCell ref="C53:C61"/>
    <mergeCell ref="C62:C68"/>
    <mergeCell ref="B109:B114"/>
    <mergeCell ref="C109:C114"/>
    <mergeCell ref="B115:B122"/>
    <mergeCell ref="C115:C122"/>
    <mergeCell ref="B62:B68"/>
    <mergeCell ref="B69:B75"/>
    <mergeCell ref="C69:C75"/>
    <mergeCell ref="D69:D80"/>
    <mergeCell ref="B76:B80"/>
    <mergeCell ref="C76:C80"/>
    <mergeCell ref="D81:D122"/>
    <mergeCell ref="B93:B101"/>
    <mergeCell ref="B102:B108"/>
    <mergeCell ref="B21:B28"/>
    <mergeCell ref="A36:A68"/>
    <mergeCell ref="B36:B43"/>
    <mergeCell ref="B44:B52"/>
    <mergeCell ref="B53:B61"/>
    <mergeCell ref="A81:A122"/>
    <mergeCell ref="B7:B10"/>
    <mergeCell ref="B11:B16"/>
    <mergeCell ref="C180:C185"/>
    <mergeCell ref="B186:B191"/>
    <mergeCell ref="C186:C191"/>
    <mergeCell ref="B192:B197"/>
    <mergeCell ref="C192:C197"/>
    <mergeCell ref="B198:B202"/>
    <mergeCell ref="C198:C202"/>
    <mergeCell ref="B203:B207"/>
    <mergeCell ref="C203:C207"/>
    <mergeCell ref="B208:B212"/>
    <mergeCell ref="C208:C212"/>
    <mergeCell ref="A147:A172"/>
    <mergeCell ref="B147:B159"/>
    <mergeCell ref="C147:C159"/>
    <mergeCell ref="B160:B172"/>
    <mergeCell ref="C160:C172"/>
    <mergeCell ref="A173:A212"/>
    <mergeCell ref="C173:C179"/>
    <mergeCell ref="D173:D212"/>
    <mergeCell ref="A2:A35"/>
    <mergeCell ref="B2:B6"/>
    <mergeCell ref="C2:C6"/>
    <mergeCell ref="D2:D35"/>
    <mergeCell ref="C17:C20"/>
    <mergeCell ref="C11:C16"/>
    <mergeCell ref="C7:C10"/>
    <mergeCell ref="A69:A80"/>
    <mergeCell ref="B81:B86"/>
    <mergeCell ref="C81:C86"/>
    <mergeCell ref="B87:B92"/>
    <mergeCell ref="C87:C92"/>
    <mergeCell ref="C93:C101"/>
    <mergeCell ref="C102:C108"/>
    <mergeCell ref="C123:C128"/>
    <mergeCell ref="A123:A146"/>
    <mergeCell ref="B123:B128"/>
    <mergeCell ref="D123:D146"/>
    <mergeCell ref="B129:B132"/>
    <mergeCell ref="C129:C132"/>
    <mergeCell ref="B133:B146"/>
    <mergeCell ref="C133:C146"/>
    <mergeCell ref="B173:B179"/>
    <mergeCell ref="B180:B185"/>
    <mergeCell ref="D147:D172"/>
    <mergeCell ref="B17:B2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2021-09-16T22:32:24Z</dcterms:created>
  <dc:creator>Leticia Santos</dc:creator>
</cp:coreProperties>
</file>