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ps" sheetId="1" state="visible" r:id="rId1"/>
    <sheet xmlns:r="http://schemas.openxmlformats.org/officeDocument/2006/relationships" name="Legend" sheetId="2" state="visible" r:id="rId2"/>
  </sheets>
  <definedNames>
    <definedName name="_xlnm._FilterDatabase" localSheetId="0" hidden="1">'Gaps'!$A$1:$M$24</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color rgb="FF1F3864"/>
      <sz val="14"/>
    </font>
    <font>
      <name val="Arial"/>
      <charset val="1"/>
      <family val="0"/>
      <b val="1"/>
      <color rgb="FF1F3864"/>
      <sz val="11"/>
    </font>
    <font>
      <name val="Arial"/>
      <charset val="1"/>
      <family val="0"/>
      <i val="1"/>
      <color rgb="FF595959"/>
      <sz val="9"/>
    </font>
  </fonts>
  <fills count="4">
    <fill>
      <patternFill/>
    </fill>
    <fill>
      <patternFill patternType="gray125"/>
    </fill>
    <fill>
      <patternFill patternType="solid">
        <fgColor rgb="FF1F3864"/>
        <bgColor rgb="FF333333"/>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5" fillId="0" borderId="1" applyAlignment="1" pivotButton="0" quotePrefix="0" xfId="0">
      <alignment horizontal="general" vertical="top"/>
    </xf>
    <xf numFmtId="0" fontId="6" fillId="3" borderId="1" applyAlignment="1" pivotButton="0" quotePrefix="0" xfId="0">
      <alignment horizontal="general" vertical="top"/>
    </xf>
    <xf numFmtId="0" fontId="6" fillId="3" borderId="1" applyAlignment="1" pivotButton="0" quotePrefix="0" xfId="0">
      <alignment horizontal="center"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center" vertical="top"/>
    </xf>
    <xf numFmtId="0" fontId="5" fillId="0" borderId="1" applyAlignment="1" pivotButton="0" quotePrefix="0" xfId="0">
      <alignment horizontal="general" vertical="top" wrapText="1"/>
    </xf>
    <xf numFmtId="0" fontId="5" fillId="0" borderId="1" applyAlignment="1" pivotButton="0" quotePrefix="0" xfId="0">
      <alignment horizontal="general" vertical="top"/>
    </xf>
    <xf numFmtId="0" fontId="6" fillId="3" borderId="1" applyAlignment="1" pivotButton="0" quotePrefix="0" xfId="0">
      <alignment horizontal="general" vertical="top"/>
    </xf>
    <xf numFmtId="0" fontId="6" fillId="3" borderId="1" applyAlignment="1" pivotButton="0" quotePrefix="0" xfId="0">
      <alignment horizontal="center" vertical="top"/>
    </xf>
    <xf numFmtId="0" fontId="6" fillId="3" borderId="1"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1" applyAlignment="1" pivotButton="0" quotePrefix="0" xfId="0">
      <alignment horizontal="general" vertical="top"/>
    </xf>
    <xf numFmtId="0" fontId="6" fillId="0" borderId="1" applyAlignment="1" pivotButton="0" quotePrefix="0" xfId="0">
      <alignment horizontal="center" vertical="top"/>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52"/>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3" min="1" max="1"/>
    <col width="44" customWidth="1" style="13" min="2" max="2"/>
    <col width="20" customWidth="1" style="13" min="3" max="3"/>
    <col width="54" customWidth="1" style="13" min="4" max="5"/>
    <col width="78" customWidth="1" style="13" min="6" max="6"/>
    <col width="11" customWidth="1" style="13" min="7" max="7"/>
    <col width="26" customWidth="1" style="13" min="8" max="8"/>
    <col width="84" customWidth="1" style="13" min="9" max="9"/>
    <col width="14" customWidth="1" style="13" min="10" max="10"/>
    <col width="17" customWidth="1" style="13" min="11" max="11"/>
    <col width="11" customWidth="1" style="13" min="12" max="12"/>
    <col width="30" customWidth="1" style="13" min="13" max="13"/>
  </cols>
  <sheetData>
    <row r="1" ht="30" customHeight="1" s="14">
      <c r="A1" s="15" t="inlineStr">
        <is>
          <t>Gap ID</t>
        </is>
      </c>
      <c r="B1" s="15" t="inlineStr">
        <is>
          <t>Title</t>
        </is>
      </c>
      <c r="C1" s="15" t="inlineStr">
        <is>
          <t>Design ref</t>
        </is>
      </c>
      <c r="D1" s="15" t="inlineStr">
        <is>
          <t>What the design requires</t>
        </is>
      </c>
      <c r="E1" s="15" t="inlineStr">
        <is>
          <t>What exists today</t>
        </is>
      </c>
      <c r="F1" s="15" t="inlineStr">
        <is>
          <t>Why it is a gap, and what it costs</t>
        </is>
      </c>
      <c r="G1" s="15" t="inlineStr">
        <is>
          <t>Severity</t>
        </is>
      </c>
      <c r="H1" s="15" t="inlineStr">
        <is>
          <t>Blocks</t>
        </is>
      </c>
      <c r="I1" s="15" t="inlineStr">
        <is>
          <t>Proposed resolution</t>
        </is>
      </c>
      <c r="J1" s="15" t="inlineStr">
        <is>
          <t>Owner</t>
        </is>
      </c>
      <c r="K1" s="15" t="inlineStr">
        <is>
          <t>Target phase</t>
        </is>
      </c>
      <c r="L1" s="15" t="inlineStr">
        <is>
          <t>Status</t>
        </is>
      </c>
      <c r="M1" s="15" t="inlineStr">
        <is>
          <t>Notes</t>
        </is>
      </c>
    </row>
    <row r="2" ht="35.05" customHeight="1" s="14">
      <c r="A2" s="16" t="inlineStr">
        <is>
          <t>G-01</t>
        </is>
      </c>
      <c r="B2" s="17" t="inlineStr">
        <is>
          <t>Continuous verification that every tenant-scoped table is registered and covered</t>
        </is>
      </c>
      <c r="C2" s="18" t="inlineStr">
        <is>
          <t>DES §10.1, §21.4</t>
        </is>
      </c>
      <c r="D2" s="17" t="inlineStr">
        <is>
          <t>Every table carrying a TenantId is registered in config.TenantScopedTable and covered by a live predicate.</t>
        </is>
      </c>
      <c r="E2" s="17" t="inlineStr">
        <is>
          <t>950_verify_deployment.sql asserts it at deployment time only.</t>
        </is>
      </c>
      <c r="F2" s="17" t="inlineStr">
        <is>
          <t>A table added by hand between deployments is unprotected and returns every tenant's rows to every tenant. It fails open, silently, and looks exactly like correct operation. This is the single most dangerous gap in the design.</t>
        </is>
      </c>
      <c r="G2" s="16" t="inlineStr">
        <is>
          <t>Critical</t>
        </is>
      </c>
      <c r="H2" s="17" t="inlineStr">
        <is>
          <t>Production go-live</t>
        </is>
      </c>
      <c r="I2" s="17" t="inlineStr">
        <is>
          <t>A scheduled agent job running the same assertion hourly, alerting on any unregistered or uncovered table, plus a DDL-trigger check that refuses an unregistered tenant table outright.</t>
        </is>
      </c>
      <c r="J2" s="19" t="n"/>
      <c r="K2" s="16" t="inlineStr">
        <is>
          <t>8 Verification</t>
        </is>
      </c>
      <c r="L2" s="20" t="inlineStr">
        <is>
          <t>Open</t>
        </is>
      </c>
      <c r="M2" s="21" t="n"/>
    </row>
    <row r="3" ht="23.85" customHeight="1" s="14">
      <c r="A3" s="16" t="inlineStr">
        <is>
          <t>G-02</t>
        </is>
      </c>
      <c r="B3" s="17" t="inlineStr">
        <is>
          <t>Scheduled verification of auth.TenantClosure</t>
        </is>
      </c>
      <c r="C3" s="18" t="inlineStr">
        <is>
          <t>DES §5.3, §21.4</t>
        </is>
      </c>
      <c r="D3" s="17" t="inlineStr">
        <is>
          <t>The closure table always matches the adjacency list.</t>
        </is>
      </c>
      <c r="E3" s="17" t="inlineStr">
        <is>
          <t>Rebuilt by every tenant mutation procedure; compared against a recomputation at deployment time.</t>
        </is>
      </c>
      <c r="F3" s="17" t="inlineStr">
        <is>
          <t>A closure that drifts widens or narrows read scope silently. Narrowing is noticed; widening is not.</t>
        </is>
      </c>
      <c r="G3" s="16" t="inlineStr">
        <is>
          <t>High</t>
        </is>
      </c>
      <c r="H3" s="17" t="n"/>
      <c r="I3" s="17" t="inlineStr">
        <is>
          <t>Fold into the same scheduled job as G-01. The recomputation is cheap at these volumes.</t>
        </is>
      </c>
      <c r="J3" s="19" t="n"/>
      <c r="K3" s="16" t="inlineStr">
        <is>
          <t>8 Verification</t>
        </is>
      </c>
      <c r="L3" s="20" t="inlineStr">
        <is>
          <t>Open</t>
        </is>
      </c>
      <c r="M3" s="21" t="n"/>
    </row>
    <row r="4" ht="23.85" customHeight="1" s="14">
      <c r="A4" s="16" t="inlineStr">
        <is>
          <t>G-03</t>
        </is>
      </c>
      <c r="B4" s="17" t="inlineStr">
        <is>
          <t>Scheduled verification of auth.ProfilePermissionScope</t>
        </is>
      </c>
      <c r="C4" s="18" t="inlineStr">
        <is>
          <t>DES §8.6, D-07</t>
        </is>
      </c>
      <c r="D4" s="17" t="inlineStr">
        <is>
          <t>The materialized effective grant always matches what the roles and grants derive.</t>
        </is>
      </c>
      <c r="E4" s="17" t="inlineStr">
        <is>
          <t>Rebuilt on every grant change; compared against a recomputation at deployment time.</t>
        </is>
      </c>
      <c r="F4" s="17" t="inlineStr">
        <is>
          <t>Derived state drifts. A stale row grants authority nobody assigned, or withholds authority somebody did.</t>
        </is>
      </c>
      <c r="G4" s="16" t="inlineStr">
        <is>
          <t>High</t>
        </is>
      </c>
      <c r="H4" s="17" t="n"/>
      <c r="I4" s="17" t="inlineStr">
        <is>
          <t>Same scheduled job. Alert on any difference and rebuild automatically only after alerting — a silent self-heal hides the bug that caused it.</t>
        </is>
      </c>
      <c r="J4" s="19" t="n"/>
      <c r="K4" s="16" t="inlineStr">
        <is>
          <t>8 Verification</t>
        </is>
      </c>
      <c r="L4" s="20" t="inlineStr">
        <is>
          <t>Open</t>
        </is>
      </c>
      <c r="M4" s="21" t="n"/>
    </row>
    <row r="5" ht="23.85" customHeight="1" s="14">
      <c r="A5" s="16" t="inlineStr">
        <is>
          <t>G-04</t>
        </is>
      </c>
      <c r="B5" s="17" t="inlineStr">
        <is>
          <t>Operational runbook for changing a schema-bound predicate</t>
        </is>
      </c>
      <c r="C5" s="18" t="inlineStr">
        <is>
          <t>DES §21.3</t>
        </is>
      </c>
      <c r="D5" s="17" t="inlineStr">
        <is>
          <t>A documented, rehearsed procedure for altering auth.ProfilePermissionScope or auth.TenantClosure.</t>
        </is>
      </c>
      <c r="E5" s="17" t="inlineStr">
        <is>
          <t>The four steps are written in DES §21.3. Nothing rehearses them and no runbook exists.</t>
        </is>
      </c>
      <c r="F5" s="17" t="inlineStr">
        <is>
          <t>Between disabling the policy and restoring it the database has no row-level security. Done without a rehearsed procedure, under time pressure, this is where the policy gets left off.</t>
        </is>
      </c>
      <c r="G5" s="16" t="inlineStr">
        <is>
          <t>High</t>
        </is>
      </c>
      <c r="H5" s="17" t="inlineStr">
        <is>
          <t>First production change to either table</t>
        </is>
      </c>
      <c r="I5" s="17" t="inlineStr">
        <is>
          <t>A runbook with the exact statements, a rehearsal on a non-production copy, and a post-change assertion that the policy is ON and every predicate is present.</t>
        </is>
      </c>
      <c r="J5" s="19" t="n"/>
      <c r="K5" s="16" t="inlineStr">
        <is>
          <t>8 Verification</t>
        </is>
      </c>
      <c r="L5" s="20" t="inlineStr">
        <is>
          <t>Open</t>
        </is>
      </c>
      <c r="M5" s="21" t="n"/>
    </row>
    <row r="6" ht="35.05" customHeight="1" s="14">
      <c r="A6" s="16" t="inlineStr">
        <is>
          <t>G-05</t>
        </is>
      </c>
      <c r="B6" s="17" t="inlineStr">
        <is>
          <t>No structural barrier to bypassing procedure-only permissions</t>
        </is>
      </c>
      <c r="C6" s="18" t="inlineStr">
        <is>
          <t>DES §10.4</t>
        </is>
      </c>
      <c r="D6" s="17" t="inlineStr">
        <is>
          <t>Data.SoftDelete, Data.Restore, Data.Export, Data.Approve, Data.Reassign and Data.Execute gate the operations they name.</t>
        </is>
      </c>
      <c r="E6" s="17" t="inlineStr">
        <is>
          <t>Enforced only inside the stored procedures. applicationRole holds UPDATE on SCHEMA::dbo because the procedures need it through ownership chaining.</t>
        </is>
      </c>
      <c r="F6" s="17" t="inlineStr">
        <is>
          <t>Anyone who can issue an UPDATE directly can soft-delete a row they hold only Data.Update on. Safe today because the application has no direct-table path; unsafe the moment somebody grants ad-hoc table access for a reporting tool.</t>
        </is>
      </c>
      <c r="G6" s="16" t="inlineStr">
        <is>
          <t>Medium</t>
        </is>
      </c>
      <c r="H6" s="17" t="n"/>
      <c r="I6" s="17" t="inlineStr">
        <is>
          <t>Accept and document, which this row does. If it ever needs closing: move the domain tables to a data schema that permissions.sql denies and expose updatable views, as the conventions skill suggests for exactly this case.</t>
        </is>
      </c>
      <c r="J6" s="19" t="n"/>
      <c r="K6" s="16" t="inlineStr">
        <is>
          <t>(accepted)</t>
        </is>
      </c>
      <c r="L6" s="20" t="inlineStr">
        <is>
          <t>Open</t>
        </is>
      </c>
      <c r="M6" s="21" t="n"/>
    </row>
    <row r="7" ht="23.85" customHeight="1" s="14">
      <c r="A7" s="16" t="inlineStr">
        <is>
          <t>G-06</t>
        </is>
      </c>
      <c r="B7" s="17" t="inlineStr">
        <is>
          <t>No anti-automation on Variant 3 public registration</t>
        </is>
      </c>
      <c r="C7" s="18" t="inlineStr">
        <is>
          <t>DES §16.4</t>
        </is>
      </c>
      <c r="D7" s="17" t="inlineStr">
        <is>
          <t>External organizations and their users can self-register.</t>
        </is>
      </c>
      <c r="E7" s="17" t="inlineStr">
        <is>
          <t>auth.uspRegisterOrganization and auth.uspRegisterExternalUser validate input and write rows. Nothing rate-limits them.</t>
        </is>
      </c>
      <c r="F7" s="17" t="inlineStr">
        <is>
          <t>A public-facing endpoint that writes a row per call can be flooded, burying genuine registrations and filling the approval queue.</t>
        </is>
      </c>
      <c r="G7" s="16" t="inlineStr">
        <is>
          <t>Medium</t>
        </is>
      </c>
      <c r="H7" s="17" t="inlineStr">
        <is>
          <t>Variant 3 production go-live</t>
        </is>
      </c>
      <c r="I7" s="17" t="inlineStr">
        <is>
          <t>Rate limiting at the application or gateway, a CAPTCHA or equivalent on the public form, and a per-address counter in auth.LoginAttempt's pattern applied to registration.</t>
        </is>
      </c>
      <c r="J7" s="19" t="n"/>
      <c r="K7" s="16" t="inlineStr">
        <is>
          <t>6 Administration</t>
        </is>
      </c>
      <c r="L7" s="20" t="inlineStr">
        <is>
          <t>Open</t>
        </is>
      </c>
      <c r="M7" s="21" t="inlineStr">
        <is>
          <t>STILL OPEN after the pass that closed G-24, and now refused in writing rather than left ambiguous. G-24 shipped the database half on 2026-09-21 -- auth.uspRecordRegistrationAttempt, E-50068, one shared budget across both registration procedures -- and this row was deliberately NOT closed with it, because a per-address counter behind an unlimited public form is a control an attacker pays for once per address. DES v1.7 section 16.4 now carries a paragraph headed G-06 IS NOT CLOSED BY THE THROTTLE, naming the two obligations that remain and saying which side of the network boundary each lives on: (1) rate limiting at the gateway or in the application, because a flood that reaches the database has already cost a connection, a transaction and a row per attempt; and (2) a challenge on the public form -- CAPTCHA or equivalent -- because the throttle counts addresses and a botnet has many. UIH-AUTH-001 v1.1 section 8 item 9 states the same two as a NEW absence on the UI side and says plainly that Variant 3 should not go to production with a publicly reachable registration page until both exist. So the Blocks claim stands unchanged, and what has changed is that closing this row is now a deployment decision with nothing left in the database to build.</t>
        </is>
      </c>
    </row>
    <row r="8" ht="35.05" customHeight="1" s="14">
      <c r="A8" s="16" t="inlineStr">
        <is>
          <t>G-07</t>
        </is>
      </c>
      <c r="B8" s="17" t="inlineStr">
        <is>
          <t>TOTP secret protection is undecided</t>
        </is>
      </c>
      <c r="C8" s="18" t="inlineStr">
        <is>
          <t>DES §6.2, PLAN PRE-02</t>
        </is>
      </c>
      <c r="D8" s="17" t="inlineStr">
        <is>
          <t>The TOTP shared secret is encrypted under a key that does not live in the database.</t>
        </is>
      </c>
      <c r="E8" s="17" t="inlineStr">
        <is>
          <t>auth.UserMfaFactor carries SecretCiphertext and KeyReference. Which key, and where it lives, is not decided.</t>
        </is>
      </c>
      <c r="F8" s="17" t="inlineStr">
        <is>
          <t>The secret must be recoverable to be verified, so it cannot be hashed. Under a database-resident key it is protected against a stolen backup file and nothing else. This is the one gap that genuinely blocks a production deployment.</t>
        </is>
      </c>
      <c r="G8" s="16" t="inlineStr">
        <is>
          <t>Critical</t>
        </is>
      </c>
      <c r="H8" s="17" t="inlineStr">
        <is>
          <t>Variant 3 production go-live; any local-authentication deployment</t>
        </is>
      </c>
      <c r="I8" s="17" t="inlineStr">
        <is>
          <t>Choose between SQL Server Always Encrypted with the column master key in a vault, and application-side envelope encryption with the key in the same vault. Decide in Phase 2; a development placeholder is fine until then.</t>
        </is>
      </c>
      <c r="J8" s="19" t="inlineStr">
        <is>
          <t>Management</t>
        </is>
      </c>
      <c r="K8" s="16" t="inlineStr">
        <is>
          <t>2 Identity</t>
        </is>
      </c>
      <c r="L8" s="20" t="inlineStr">
        <is>
          <t>Closed</t>
        </is>
      </c>
      <c r="M8" s="21" t="inlineStr">
        <is>
          <t>CLOSED 2026-09-20 by management decision, recorded verbatim in additionalRequirements-T-041.txt and implemented the same day. THE DECISION: application-side envelope encryption. DEVIATION from the proposed resolution, which offered SQL Server Always Encrypted as the first of two options -- management rejected it outright and the reasons are specific to a template rather than to this schema. External services read these tables directly: Power BI reporting is named. Always Encrypted makes every encrypted column unreadable to any client without the column master key and the driver to use it, so adopting it would have broken reporting for every project built on the template. And a template does not know which columns a project will add, so it cannot know which to enrol. The second option was therefore taken whole. CUSTODY: a TPM-backed CNG key on the APPLICATION-LAYER server, with envelope encryption in the application. The web front end does not hold the key and does not need it. A self-hosted HashiCorp Vault is not adopted, and a seam is left for it rather than a plan: the vault: scheme is reserved in Authn.MfaKeyReferenceSchemes and every KeyReference already carries its scheme, so moving custody is a setting change plus a sweep with auth.uspRotateMfaFactorKey, not a schema change. SECRET STORAGE OUTSIDE THIS DATABASE: per management, the application's own secrets live encrypted in appsettings.secrets.json -- the SQL Server login password, an API ID and an API key today, and the list is expected to grow. The file carries "Encrypted": false; the application validates every entry, encrypts them and sets the flag to true. That is an APPLICATION-side process and not a database one, which is stated here because the flag looks like configuration and is actually a one-way migration. WHAT THE DATABASE NOW HOLDS: opaque bytes in auth.UserMfaFactor.SecretCiphertext and the NAME of the key that made them in KeyReference -- never key material, never plaintext. IMPLEMENTED BY: database/112_auth_mfa_procedures.sql (auth.uspEnrolMfaFactor, uspConfirmMfaFactor, uspIssueMfaRecoveryCodes, uspRotateMfaFactorKey); CK_auth_UserMfaFactor_KeyReferenceFormat in 045_auth_identity.sql, which enforces the grammar scheme:name#vN with LIKE and CHARINDEX because SQL Server 2022 has no regex; the four Authn.Mfa* settings in 025_config_tables.sql; a third T-041 event type 'MfaEnrolmentRefused' in 085_logs_auth_tables.sql; error numbers 50117-50123 in Appendix B. VERIFIED BY: database/_tests/040_identity_and_authn.sql section 12, where the fixture user who could not sign in AT ALL while this gap was open -- authtest.frank, a local account under a policy requiring MFA with no factor to satisfy it -- enrols a first factor from the very exchange the policy refused, confirms it, is issued recovery codes, signs in, and has his factor re-keyed onto a second key and back. WHAT IS STILL NOT VERIFIABLE HERE, AND CANNOT BE: that the key naming itself cng: is genuinely TPM-backed, and that the ciphertext is a real AES-GCM envelope. Both are the application's, by the same decision that closed this gap; gotchas UI-28 to UI-32 carry them to the UI and operations teams, and the shipped Authn.MfaKeyReferenceCurrent value begins dev:, which the closing reports of 025, 045 and 112 each flag -- as a REVIEW row rather than a failure, because on a workstation a dev: key is the correct state and a script that called it a problem would cry wolf on every developer's machine.</t>
        </is>
      </c>
    </row>
    <row r="9" ht="23.85" customHeight="1" s="14">
      <c r="A9" s="16" t="inlineStr">
        <is>
          <t>G-08</t>
        </is>
      </c>
      <c r="B9" s="17" t="inlineStr">
        <is>
          <t>No four-eyes approval on privileged role grants</t>
        </is>
      </c>
      <c r="C9" s="18" t="inlineStr">
        <is>
          <t>DES §11.3</t>
        </is>
      </c>
      <c r="D9" s="17" t="inlineStr">
        <is>
          <t>Nothing in the requirements asks for it.</t>
        </is>
      </c>
      <c r="E9" s="17" t="inlineStr">
        <is>
          <t>A single holder of Authz.RoleAssign can grant any assignable role within their scope, immediately.</t>
        </is>
      </c>
      <c r="F9" s="17" t="inlineStr">
        <is>
          <t>For a system carrying regulatory decisions, two-person control on privileged grants is a control an auditor will expect to find. Its absence should be a decision, not an oversight.</t>
        </is>
      </c>
      <c r="G9" s="16" t="inlineStr">
        <is>
          <t>Medium</t>
        </is>
      </c>
      <c r="H9" s="17" t="n"/>
      <c r="I9" s="17" t="inlineStr">
        <is>
          <t>auth.UserProfileRole gains a pending state and an approver; the approval screen belongs to the UI project. Confirm with the business before go-live rather than after an audit.</t>
        </is>
      </c>
      <c r="J9" s="19" t="n"/>
      <c r="K9" s="16" t="inlineStr">
        <is>
          <t>(deferred)</t>
        </is>
      </c>
      <c r="L9" s="20" t="inlineStr">
        <is>
          <t>Open</t>
        </is>
      </c>
      <c r="M9" s="21" t="n"/>
    </row>
    <row r="10" ht="23.85" customHeight="1" s="14">
      <c r="A10" s="16" t="inlineStr">
        <is>
          <t>G-09</t>
        </is>
      </c>
      <c r="B10" s="17" t="inlineStr">
        <is>
          <t>Closure rebuild is whole-table and may not scale</t>
        </is>
      </c>
      <c r="C10" s="18" t="inlineStr">
        <is>
          <t>DES §5.3, §20</t>
        </is>
      </c>
      <c r="D10" s="17" t="inlineStr">
        <is>
          <t>auth.uspRebuildTenantClosure rebuilds entirely, which is trivially correct.</t>
        </is>
      </c>
      <c r="E10" s="17" t="inlineStr">
        <is>
          <t>Correct and fast at the expected tenant count of tens to low thousands.</t>
        </is>
      </c>
      <c r="F10" s="17" t="inlineStr">
        <is>
          <t>If Variant 3 self-registration ever creates tenants frequently, a full rebuild per creation takes a schema-level lock on a hot path.</t>
        </is>
      </c>
      <c r="G10" s="16" t="inlineStr">
        <is>
          <t>Low</t>
        </is>
      </c>
      <c r="H10" s="17" t="n"/>
      <c r="I10" s="17" t="inlineStr">
        <is>
          <t>Measure in Phase 5 at ten times the expected count. If it becomes a problem, an incremental insert for the leaf-addition case only — which is provably safe — while keeping the full rebuild for re-parenting.</t>
        </is>
      </c>
      <c r="J10" s="19" t="n"/>
      <c r="K10" s="16" t="inlineStr">
        <is>
          <t>5 Performance</t>
        </is>
      </c>
      <c r="L10" s="20" t="inlineStr">
        <is>
          <t>Closed</t>
        </is>
      </c>
      <c r="M10" s="21" t="inlineStr">
        <is>
          <t>CLOSED 2026-09-20 by measurement, and the resolution was followed exactly: measure at ten times the expected count, and build the incremental version only if the whole-table rebuild fails. It did not fail. database/_perf/T071_measure_rebuilds.sql times auth.uspRebuildTenantClosure at 39.4 ms over 1,050 tenants and 791 ms over 10,650 -- ten times the tenants for 20x the time and 18x the reads, which is worse than linear and still nowhere near a problem at any size this design will see. So the incremental leaf-addition insert that this row proposed is NOT being built, and the reason is recorded rather than left as silence: it would add a second code path through the closure, correct only for the case it was written for, to save 39 ms on an operation that happens when a tenant is created. PERF-AUTH-001 section 5.3 carries the figures and the super-linear shape, which is the part to re-measure if a deployment ever reaches six figures of tenants. The whole-table rebuild also stays correct after a RE-PARENTING, which an incremental one is not -- that was always the stronger argument and the measurement means nobody has to weigh it against a performance claim.</t>
        </is>
      </c>
    </row>
    <row r="11" ht="35.05" customHeight="1" s="14">
      <c r="A11" s="16" t="inlineStr">
        <is>
          <t>G-10</t>
        </is>
      </c>
      <c r="B11" s="17" t="inlineStr">
        <is>
          <t>No automated Active Directory group importer</t>
        </is>
      </c>
      <c r="C11" s="18" t="inlineStr">
        <is>
          <t>DES §18.4</t>
        </is>
      </c>
      <c r="D11" s="17" t="inlineStr">
        <is>
          <t>A documented conversion method from AD authentication and authorization.</t>
        </is>
      </c>
      <c r="E11" s="17" t="inlineStr">
        <is>
          <t>DES §18 gives the method. No tooling.</t>
        </is>
      </c>
      <c r="F11" s="17" t="inlineStr">
        <is>
          <t>Deliberate. An AD group carries no tenant, so an importer would either demand the scope as input — at which point it is a spreadsheet load — or guess it, which is how county editors get agency-wide authority on day one.</t>
        </is>
      </c>
      <c r="G11" s="16" t="inlineStr">
        <is>
          <t>Low</t>
        </is>
      </c>
      <c r="H11" s="17" t="n"/>
      <c r="I11" s="17" t="inlineStr">
        <is>
          <t>Accept. Each conversion project loads its own mapping spreadsheet after the scope column has been filled in with the business owner present.</t>
        </is>
      </c>
      <c r="J11" s="19" t="n"/>
      <c r="K11" s="16" t="inlineStr">
        <is>
          <t>(accepted)</t>
        </is>
      </c>
      <c r="L11" s="20" t="inlineStr">
        <is>
          <t>Open</t>
        </is>
      </c>
      <c r="M11" s="21" t="n"/>
    </row>
    <row r="12" ht="35.05" customHeight="1" s="14">
      <c r="A12" s="16" t="inlineStr">
        <is>
          <t>G-11</t>
        </is>
      </c>
      <c r="B12" s="17" t="inlineStr">
        <is>
          <t>No support impersonation capability</t>
        </is>
      </c>
      <c r="C12" s="18" t="inlineStr">
        <is>
          <t>DES §12, D-10</t>
        </is>
      </c>
      <c r="D12" s="17" t="inlineStr">
        <is>
          <t>Nothing in the requirements asks for it; the examples are all profile switching.</t>
        </is>
      </c>
      <c r="E12" s="17" t="inlineStr">
        <is>
          <t>A user may switch only between their own profiles.</t>
        </is>
      </c>
      <c r="F12" s="17" t="inlineStr">
        <is>
          <t>A support desk investigating 'I cannot see my case' has no way to reproduce what the user sees without being given a profile of their own at that tenant.</t>
        </is>
      </c>
      <c r="G12" s="16" t="inlineStr">
        <is>
          <t>Medium</t>
        </is>
      </c>
      <c r="H12" s="17" t="n"/>
      <c r="I12" s="17" t="inlineStr">
        <is>
          <t>If required: a distinct Platform.Impersonate permission, a session flag, a hard time limit, a banner the UI cannot suppress, and an event per action rather than per session. Materially different audit obligations from profile switching — do not fold it into uspSwitchProfile.</t>
        </is>
      </c>
      <c r="J12" s="19" t="n"/>
      <c r="K12" s="16" t="inlineStr">
        <is>
          <t>(deferred)</t>
        </is>
      </c>
      <c r="L12" s="20" t="inlineStr">
        <is>
          <t>Open</t>
        </is>
      </c>
      <c r="M12" s="21" t="n"/>
    </row>
    <row r="13" ht="23.85" customHeight="1" s="14">
      <c r="A13" s="16" t="inlineStr">
        <is>
          <t>G-12</t>
        </is>
      </c>
      <c r="B13" s="17" t="inlineStr">
        <is>
          <t>No credential lifecycle enforcement</t>
        </is>
      </c>
      <c r="C13" s="18" t="inlineStr">
        <is>
          <t>DES §6.3</t>
        </is>
      </c>
      <c r="D13" s="17" t="inlineStr">
        <is>
          <t>auth.UserCredential carries ExpiresUtc and auth.User carries MustChangePassword.</t>
        </is>
      </c>
      <c r="E13" s="17" t="inlineStr">
        <is>
          <t>The columns exist. Nothing sets them on a schedule or enforces rotation.</t>
        </is>
      </c>
      <c r="F13" s="17" t="inlineStr">
        <is>
          <t>A password policy that is not enforced by a job is a policy nobody follows.</t>
        </is>
      </c>
      <c r="G13" s="16" t="inlineStr">
        <is>
          <t>Medium</t>
        </is>
      </c>
      <c r="H13" s="17" t="n"/>
      <c r="I13" s="17" t="inlineStr">
        <is>
          <t>A scheduled procedure setting MustChangePassword where ExpiresUtc has passed, plus a warning window surfaced by uspGetProfileContext.</t>
        </is>
      </c>
      <c r="J13" s="19" t="n"/>
      <c r="K13" s="16" t="inlineStr">
        <is>
          <t>6 Administration</t>
        </is>
      </c>
      <c r="L13" s="20" t="inlineStr">
        <is>
          <t>Closed</t>
        </is>
      </c>
      <c r="M13" s="21" t="inlineStr">
        <is>
          <t>CLOSED 2026-09-21, and the resolution was followed in both halves rather than the cheap one only. THE SWEEP: auth.uspExpireCredentials in 110_auth_authn_procedures.sql sets MustChangePassword where auth.UserCredential.ExpiresUtc has passed, in bounded batches -- @BatchSize is 1 to 100000 and out of range is E-50224 -- because an unbatched sweep holds locks on auth.[User] long enough to block sign-in, and a maintenance job that can block sign-in is a job nobody schedules. THE WARNING WINDOW: auth.uspGetProfileContext in 150_auth_query_procedures.sql now returns PasswordExpiresUtc, PasswordExpiresInDays and PasswordExpiryWarning beside the display name, computed from config.ApplicationSetting key Authn.PasswordExpiryWarningDays (ships at 14). THE LIFETIME the sweep needs something to find: Authn.PasswordLifetimeDays ships at 0, meaning NO expiry, which is the deliberate shipped position -- forced rotation drives people to predictable variations and a template must not make that policy decision for a deployment -- so this row delivers the mechanism and leaves the policy to whoever sets the key. Two properties are asserted rather than assumed, in _tests/050 section 5e, which is the only connection in the suite that can prove them (section 5a has already put a profile on it and uspGetProfileContext joins on the session-context UserProfileId): past the deadline the count goes NEGATIVE instead of clamping at zero, and the warning STAYS UP. Both follow from the sweep being batched -- the interval between a deadline and the next sweep is real, and a header that went quiet in it would go quiet at the one moment the user has to act. The coupling this row recorded held exactly: G-42 first, then this, in one pass. DES v1.7 sections 6.3 and 13.4; UIH-AUTH-001 v1.1 section 4.1 carries the three columns and the NULL rule for a federated-only account.</t>
        </is>
      </c>
    </row>
    <row r="14" ht="35.05" customHeight="1" s="14">
      <c r="A14" s="16" t="inlineStr">
        <is>
          <t>G-13</t>
        </is>
      </c>
      <c r="B14" s="17" t="inlineStr">
        <is>
          <t>No retention or purge policy for the log tables</t>
        </is>
      </c>
      <c r="C14" s="18" t="inlineStr">
        <is>
          <t>DES §15.5</t>
        </is>
      </c>
      <c r="D14" s="17" t="inlineStr">
        <is>
          <t>logs.AuthenticationEvent, auth.LoginAttempt, logs.AuthorizationDenial and logs.DataChangeLog record everything.</t>
        </is>
      </c>
      <c r="E14" s="17" t="inlineStr">
        <is>
          <t>They grow without bound. Nothing archives or purges.</t>
        </is>
      </c>
      <c r="F14" s="17" t="inlineStr">
        <is>
          <t>auth.LoginAttempt on a public-facing Variant 3 deployment grows fastest and is the least valuable after 90 days. Unbounded growth eventually degrades the lockout queries that read it.</t>
        </is>
      </c>
      <c r="G14" s="16" t="inlineStr">
        <is>
          <t>Medium</t>
        </is>
      </c>
      <c r="H14" s="17" t="n"/>
      <c r="I14" s="17" t="inlineStr">
        <is>
          <t>A retention setting per table in config.ApplicationSetting and a scheduled archive. Note that soft delete does not shrink anything — this needs genuine archival to a separate database, which is the one place a hard delete may be justified and must be argued for explicitly.</t>
        </is>
      </c>
      <c r="J14" s="19" t="n"/>
      <c r="K14" s="16" t="inlineStr">
        <is>
          <t>8 Verification</t>
        </is>
      </c>
      <c r="L14" s="20" t="inlineStr">
        <is>
          <t>Open</t>
        </is>
      </c>
      <c r="M14" s="21" t="n"/>
    </row>
    <row r="15" ht="35.05" customHeight="1" s="14">
      <c r="A15" s="16" t="inlineStr">
        <is>
          <t>G-14</t>
        </is>
      </c>
      <c r="B15" s="17" t="inlineStr">
        <is>
          <t>No break-glass path for a locked-out last platform administrator</t>
        </is>
      </c>
      <c r="C15" s="18" t="inlineStr">
        <is>
          <t>DES §16.3</t>
        </is>
      </c>
      <c r="D15" s="17" t="inlineStr">
        <is>
          <t>900_bootstrap_first_admin.sql refuses to run if any profile exists.</t>
        </is>
      </c>
      <c r="E15" s="17" t="inlineStr">
        <is>
          <t>Correct, and it means there is no recovery path if the only platform administrator is locked out or leaves.</t>
        </is>
      </c>
      <c r="F15" s="17" t="inlineStr">
        <is>
          <t>The refusal is what stops the bootstrap being a back door. It also means the failure mode is a database nobody can administer.</t>
        </is>
      </c>
      <c r="G15" s="16" t="inlineStr">
        <is>
          <t>High</t>
        </is>
      </c>
      <c r="H15" s="17" t="inlineStr">
        <is>
          <t>Production go-live</t>
        </is>
      </c>
      <c r="I15" s="17" t="inlineStr">
        <is>
          <t>A documented, dual-control DBA procedure: a named script run under db_owner that creates a second platform administrator, requiring two people and writing a high-severity event. Not a permission — a physical-access control.</t>
        </is>
      </c>
      <c r="J15" s="19" t="n"/>
      <c r="K15" s="16" t="inlineStr">
        <is>
          <t>8 Verification</t>
        </is>
      </c>
      <c r="L15" s="20" t="inlineStr">
        <is>
          <t>Open</t>
        </is>
      </c>
      <c r="M15" s="21" t="n"/>
    </row>
    <row r="16" ht="23.85" customHeight="1" s="14">
      <c r="A16" s="16" t="inlineStr">
        <is>
          <t>G-15</t>
        </is>
      </c>
      <c r="B16" s="17" t="inlineStr">
        <is>
          <t>No single sign-on between deployments built from this template</t>
        </is>
      </c>
      <c r="C16" s="18" t="inlineStr">
        <is>
          <t>DES §1.2, D-09</t>
        </is>
      </c>
      <c r="D16" s="17" t="inlineStr">
        <is>
          <t>Each application is its own database with its own sessions.</t>
        </is>
      </c>
      <c r="E16" s="17" t="inlineStr">
        <is>
          <t>A user working in three applications signs in three times and holds three unrelated sets of profiles.</t>
        </is>
      </c>
      <c r="F16" s="17" t="inlineStr">
        <is>
          <t>Acceptable today and irritating at scale. D-09's ApplicationId is the groundwork for consolidating, but nothing shares a session.</t>
        </is>
      </c>
      <c r="G16" s="16" t="inlineStr">
        <is>
          <t>Low</t>
        </is>
      </c>
      <c r="H16" s="17" t="n"/>
      <c r="I16" s="17" t="inlineStr">
        <is>
          <t>Out of scope. If it becomes a requirement, the answer is a shared auth database serving several applications — which D-09 already permits — not federation between copies of this one.</t>
        </is>
      </c>
      <c r="J16" s="19" t="n"/>
      <c r="K16" s="16" t="inlineStr">
        <is>
          <t>(deferred)</t>
        </is>
      </c>
      <c r="L16" s="20" t="inlineStr">
        <is>
          <t>Open</t>
        </is>
      </c>
      <c r="M16" s="21" t="n"/>
    </row>
    <row r="17" ht="35.05" customHeight="1" s="14">
      <c r="A17" s="16" t="inlineStr">
        <is>
          <t>G-16</t>
        </is>
      </c>
      <c r="B17" s="17" t="inlineStr">
        <is>
          <t>Reporting and BI access path not designed</t>
        </is>
      </c>
      <c r="C17" s="18" t="inlineStr">
        <is>
          <t>DES §10.5</t>
        </is>
      </c>
      <c r="D17" s="17" t="inlineStr">
        <is>
          <t>Reports need to read across tenants.</t>
        </is>
      </c>
      <c r="E17" s="17" t="inlineStr">
        <is>
          <t>The only cross-tenant read path is the maintenance bypass, which is designed for a human DBA.</t>
        </is>
      </c>
      <c r="F17" s="17" t="inlineStr">
        <is>
          <t>A reporting service account using the bypass has unrestricted read access and no tenant attribution on what it extracts. That is a large, quiet hole in an otherwise tight model.</t>
        </is>
      </c>
      <c r="G17" s="16" t="inlineStr">
        <is>
          <t>High</t>
        </is>
      </c>
      <c r="H17" s="17" t="inlineStr">
        <is>
          <t>First reporting requirement</t>
        </is>
      </c>
      <c r="I17" s="17" t="inlineStr">
        <is>
          <t>A dedicated reporting profile with read scoped at the root and Data.Export, going through the ordinary predicate rather than the bypass. Then the report is attributable and its scope is visible in auth.vwProfilePermission like anyone else's.</t>
        </is>
      </c>
      <c r="J17" s="19" t="n"/>
      <c r="K17" s="16" t="inlineStr">
        <is>
          <t>(deferred)</t>
        </is>
      </c>
      <c r="L17" s="20" t="inlineStr">
        <is>
          <t>Open</t>
        </is>
      </c>
      <c r="M17" s="21" t="n"/>
    </row>
    <row r="18" ht="23.85" customHeight="1" s="14">
      <c r="A18" s="16" t="inlineStr">
        <is>
          <t>G-17</t>
        </is>
      </c>
      <c r="B18" s="17" t="inlineStr">
        <is>
          <t>No explicit deny</t>
        </is>
      </c>
      <c r="C18" s="18" t="inlineStr">
        <is>
          <t>DES §8.1, D-04</t>
        </is>
      </c>
      <c r="D18" s="17" t="inlineStr">
        <is>
          <t>Permissions are flat and additive.</t>
        </is>
      </c>
      <c r="E18" s="17" t="inlineStr">
        <is>
          <t>There is no way to express 'everyone in the agency except this person'.</t>
        </is>
      </c>
      <c r="F18" s="17" t="inlineStr">
        <is>
          <t>Deny rules are the usual next request after a model like this is deployed, and adding them later changes the evaluation rule for every existing grant.</t>
        </is>
      </c>
      <c r="G18" s="16" t="inlineStr">
        <is>
          <t>Low</t>
        </is>
      </c>
      <c r="H18" s="17" t="n"/>
      <c r="I18" s="17" t="inlineStr">
        <is>
          <t>Resist. The intended answer is a narrower scope or a separate role, not a deny. If it is ever genuinely required it is a design change with its own review, not a column.</t>
        </is>
      </c>
      <c r="J18" s="19" t="n"/>
      <c r="K18" s="16" t="inlineStr">
        <is>
          <t>(accepted)</t>
        </is>
      </c>
      <c r="L18" s="20" t="inlineStr">
        <is>
          <t>Open</t>
        </is>
      </c>
      <c r="M18" s="21" t="n"/>
    </row>
    <row r="19" ht="23.85" customHeight="1" s="14">
      <c r="A19" s="16" t="inlineStr">
        <is>
          <t>G-18</t>
        </is>
      </c>
      <c r="B19" s="17" t="inlineStr">
        <is>
          <t>UI element catalogue has no version or migration story</t>
        </is>
      </c>
      <c r="C19" s="18" t="inlineStr">
        <is>
          <t>DES §13.1</t>
        </is>
      </c>
      <c r="D19" s="17" t="inlineStr">
        <is>
          <t>auth.UiElement is seeded and extended by the UI project.</t>
        </is>
      </c>
      <c r="E19" s="17" t="inlineStr">
        <is>
          <t>Changing an element code breaks every binding in the UI. Nothing tracks which application version expects which catalogue.</t>
        </is>
      </c>
      <c r="F19" s="17" t="inlineStr">
        <is>
          <t>Two teams sharing a table with no contract version between them.</t>
        </is>
      </c>
      <c r="G19" s="16" t="inlineStr">
        <is>
          <t>Medium</t>
        </is>
      </c>
      <c r="H19" s="17" t="inlineStr">
        <is>
          <t>None -- the M4-handoff claim was withdrawn on 2026-09-20; see Notes</t>
        </is>
      </c>
      <c r="I19" s="17" t="inlineStr">
        <is>
          <t>A catalogue version in config.ApplicationSetting, asserted by the application at start-up, and element codes treated as a published interface that is added to rather than renamed.</t>
        </is>
      </c>
      <c r="J19" s="19" t="n"/>
      <c r="K19" s="16" t="inlineStr">
        <is>
          <t>6 Administration</t>
        </is>
      </c>
      <c r="L19" s="20" t="inlineStr">
        <is>
          <t>Closed</t>
        </is>
      </c>
      <c r="M19" s="21" t="inlineStr">
        <is>
          <t>CLOSED 2026-09-21, and the expensive half went FURTHER than the resolution asked. The resolution wanted a catalogue version in config.ApplicationSetting that the application asserts at start-up. What shipped is Ui.CatalogueVersion, recomputed by 115_seed_reference_data.sql on every run as a DIGEST of the live (ElementCode, PermissionCode, AccessMode) triples -- shape &lt;elements&gt;.&lt;mappings&gt;.&lt;16 hex of SHA-256&gt; -- and auth.uspGetNavigationForProfile gained @ExpectedCatalogueVersion, which the DATABASE checks and refuses with E-50230. That is the one substantive departure and it is deliberate: AN ASSERTION THE CALLER MAY SKIP IS NOT A CONTROL, which is the same argument D-08 makes in the other direction about password verification. Four decisions worth keeping: the digest excludes labels, sort orders and parentage, so renaming a menu item breaks no caller and must not invalidate anybody's build; this is the ONE row in config.ApplicationSetting that 115 overwrites on a match, because it is a fact about the catalogue rather than an operator's tuning; a BLANK argument is refused while an OMITTED one is not, so a deployment whose configuration key came back empty does not thereby become a silently unchecked one; and the check runs BEFORE session resolution, because a build compiled against the wrong catalogue is wrong for every caller and telling one of them their session expired would be a lie. The cheap half of the resolution stays as written in UIH-AUTH-001 section 10 -- ELEMENT CODES ARE ADDED TO, NEVER RENAMED -- and is now enforceable rather than merely stated, because a renamed code changes the digest. What the stamp does not do is say WHICH code moved: it is a digest, not a diff. DES v1.7 section 13.1; UIH-AUTH-001 v1.1 sections 4.2 and 10; _tests/080 raises E-50230 twice, once for the mismatch and once for the blank.</t>
        </is>
      </c>
    </row>
    <row r="20" s="14">
      <c r="A20" s="16" t="inlineStr">
        <is>
          <t>G-19</t>
        </is>
      </c>
      <c r="B20" s="17" t="inlineStr">
        <is>
          <t>No permission is granted or denied on SCHEMA::config or SCHEMA::util</t>
        </is>
      </c>
      <c r="C20" s="18" t="inlineStr">
        <is>
          <t>DES §19.3, §21.2</t>
        </is>
      </c>
      <c r="D20" s="17" t="inlineStr">
        <is>
          <t>The permission model is applied by the conventions permissions.sql and its closing catalog report is the authoritative answer to what each application role can do.</t>
        </is>
      </c>
      <c r="E20" s="17" t="inlineStr">
        <is>
          <t>After a complete Phase 0 deployment, sys.database_permissions holds no grant and no deny on SCHEMA::config or SCHEMA::util for applicationRole or readOnlyRole. Only SCHEMA::dbo and SCHEMA::logs are covered. SCHEMA::auth is empty deliberately, per INV-11.</t>
        </is>
      </c>
      <c r="F20" s="17" t="inlineStr">
        <is>
          <t>Both schemas are invisible to both application roles, and nothing says so: the deployment reports success and the closing report lists what was granted rather than what was not. config holds config.ApplicationSetting and config.TenantScopedTable, which every runtime read of a setting goes through, so the failure arrives as a permission error inside a procedure on the first call in an environment where nobody had granted it by hand. util holds uspSetObjectDescription, where the answer may legitimately be no grant at all -- but that should be a decision on the record, not an omission.</t>
        </is>
      </c>
      <c r="G20" s="16" t="inlineStr">
        <is>
          <t>Medium</t>
        </is>
      </c>
      <c r="H20" s="17" t="inlineStr">
        <is>
          <t>First deployment where the application connects as applicationRole rather than as an owner</t>
        </is>
      </c>
      <c r="I20" s="17" t="inlineStr">
        <is>
          <t>170_permissions.sql closes SCHEMA::config explicitly -- SELECT for both roles, and writes only where a procedure needs them through ownership chaining -- and states the util decision in a comment whichever way it goes. 950_verify_deployment.sql gains an assertion that every schema in the database appears in the permission report with either a grant or a stated deny, so the next schema added cannot repeat this silently.</t>
        </is>
      </c>
      <c r="J20" s="19" t="inlineStr"/>
      <c r="K20" s="16" t="inlineStr">
        <is>
          <t>8 Verification</t>
        </is>
      </c>
      <c r="L20" s="20" t="inlineStr">
        <is>
          <t>Closed</t>
        </is>
      </c>
      <c r="M20" s="21" t="inlineStr">
        <is>
          <t>Found by catalog query during the first real Phase 0 deployment (T-006), not by reading the script. BL-015. CLOSED in Phase 2 by database/170_permissions.sql, which is deployed and verified. Resolved as proposed with one deliberate DEVIATION and one deferral, both argued in that file and in BL-028. DEVIATION: the resolution asked for SELECT on SCHEMA::config for both roles; that is granted, but config.ApplicationSetting is DENIED to both underneath it, because one row of it is Authn.DummyVerifierPepper and a caller who can read the pepper can derive the dummy verifier for any name and enumerate every account offline -- section 19.2 would not degrade, it would disappear. Permissions cannot say "every row but that one"; the IsSensitive column the table already carries is the seam for a filtered view, which is named as the extension point and deliberately not built yet. The util decision is stated as the gap asked: the table verbs are denied at schema level and EXECUTE is NOT, because it was MEASURED that a schema DENY beats an object GRANT and a blanket DENY EXECUTE would have silently killed the already-granted util.uspPhase0Probe. INV-11 also stopped being an absence: applicationRole now carries an explicit four-verb DENY on SCHEMA::auth, measured to cost the procedures nothing. DEFERRED: the matching assertion inside 950_verify_deployment.sql is Phase 8, because that script does not exist. The query is written and runs in 170, which FAILS on a schema that is neither granted nor denied; BL-029 tracks the transfer, and until it happens an ad-hoc REVOKE made after deployment is not caught.</t>
        </is>
      </c>
    </row>
    <row r="21" s="14">
      <c r="A21" s="16" t="inlineStr">
        <is>
          <t>G-20</t>
        </is>
      </c>
      <c r="B21" s="17" t="inlineStr">
        <is>
          <t>Design section 14.6 requires table-valued parameters; the conventions gate forbids them</t>
        </is>
      </c>
      <c r="C21" s="18" t="inlineStr">
        <is>
          <t>DES section 14.6; conventions validate-sql.py</t>
        </is>
      </c>
      <c r="D21" s="17" t="inlineStr">
        <is>
          <t>Table-valued parameters for bulk role assignment. DES section 14.6 says the TVP types are created in 055_auth_role.sql and granted EXECUTE alongside the procedures that take them, and section 8.2 assumes uspSetRolePermissions is handed a set.</t>
        </is>
      </c>
      <c r="E21" s="17" t="inlineStr">
        <is>
          <t>Neither. No TVP type exists, and none can be written: the repository hook .claude/hooks/validate-sql.py rejects CREATE TYPE ... AS TABLE and rejects the READONLY keyword outright, directing the author to an NVARCHAR (MAX) JSON payload shredded with OPENJSON under ISJSON (@Payload, ARRAY) = 0. The two documents give contradictory instructions and both are in force.</t>
        </is>
      </c>
      <c r="F21" s="17" t="inlineStr">
        <is>
          <t>It is not a missing artefact but a contradiction that stops one being written, which is worse: the author of 055_auth_role.sql discovers it at the gate, not in review. The hook's reason is the stronger one and was measured, not asserted -- a user-defined table type needs EXECUTE granted on the TYPE separately from the procedure, no deployment script here issues that grant, and a TVP procedure would therefore fail for both application logins with a permission error naming the type rather than the procedure. That is exactly the silent, misdirected failure this design refuses elsewhere. Left unresolved, the cost is a half-built role-assignment surface and a design document that cannot be trusted where it is most specific.</t>
        </is>
      </c>
      <c r="G21" s="16" t="inlineStr">
        <is>
          <t>Medium</t>
        </is>
      </c>
      <c r="H21" s="17" t="inlineStr">
        <is>
          <t>T-045 (TVP types in 055_auth_role.sql); T-079, T-081 (145_auth_role_procedures.sql)</t>
        </is>
      </c>
      <c r="I21" s="17" t="inlineStr">
        <is>
          <t>Amend DES section 14.6 and section 8.2 to specify an NVARCHAR (MAX) JSON array shredded with OPENJSON, gated by ISJSON (@Payload, ARRAY) = 0, and delete T-045 rather than re-scoping it -- there is no type to create. The Dapper note in 14.6 changes from "pass a DataTable as a TVP" to "serialise the list and pass a string", which is simpler on the client side as well. Resolve BEFORE Phase 3 begins, not during it: the decision belongs in the design document where the next reader will look for it, and a JSON payload chosen at the gate under time pressure will be chosen without the grant argument being written down anywhere.</t>
        </is>
      </c>
      <c r="J21" s="19" t="n"/>
      <c r="K21" s="16" t="inlineStr">
        <is>
          <t>3 Authorization</t>
        </is>
      </c>
      <c r="L21" s="20" t="inlineStr">
        <is>
          <t>Closed</t>
        </is>
      </c>
      <c r="M21" s="21" t="inlineStr">
        <is>
          <t>Found in Phase 1 while reading the hook in full, before Phase 3 had a script to trip over it. CLOSED before Phase 3 began, which is what the resolution asked for and the reason it asked. Resolved exactly as proposed: DES sections 8.2, 14.6 and 20 now specify one @Payload NVARCHAR (MAX) holding a JSON array, shredded with OPENJSON and gated on the first line of the body by IF ISJSON (@Payload, ARRAY) = 0 THROW 50046, which is registered in Appendix B. Task T-045 was DELETED rather than re-scoped -- there is no type to create, and an empty row still has to be read before it can be dismissed; the implementation-tracking Legend records why the numbering skips it. The Scripts row for 055_auth_role.sql no longer claims the types. The Dapper note changed with it, from "pass a DataTable as a TVP" to "serialise the list and pass a string", and UI-22 was rewritten to match -- it used to tell the UI team to check a grant on a type that will never exist. BL-030.</t>
        </is>
      </c>
    </row>
    <row r="22" s="14">
      <c r="A22" s="16" t="inlineStr">
        <is>
          <t>G-21</t>
        </is>
      </c>
      <c r="B22" s="17" t="inlineStr">
        <is>
          <t>Nothing constrains WHICH issuer a federated sign-in may come from</t>
        </is>
      </c>
      <c r="C22" s="18" t="inlineStr">
        <is>
          <t>DES §7.1, §15.3, INV-07</t>
        </is>
      </c>
      <c r="D22" s="17" t="inlineStr">
        <is>
          <t>A federated sign-in resolves a user by (Issuer, SubjectId), and INV-07 says that pair -- never an email address -- is the join.</t>
        </is>
      </c>
      <c r="E22" s="17" t="inlineStr">
        <is>
          <t>Exactly that, and no more. auth.UserFederatedIdentity is unique on (Issuer, SubjectId) and the lookup is correct, but Issuer is an unconstrained NVARCHAR the application passes in. There is no list of trusted issuers anywhere in the database, so any string that matches a stored link is accepted and nothing can be checked against a policy.</t>
        </is>
      </c>
      <c r="F22" s="17" t="inlineStr">
        <is>
          <t>The database is trusting the application to have validated the token AND to have named the issuer honestly, and only the first of those is normally thought of as the application's job. Two costs. A tenant whose policy allows federation cannot express WHICH identity provider it federates with, so a deployment serving several tenants has no way to stop a token from tenant A's provider being presented for tenant B's user if a link happens to exist. And a compromised or buggy application can mint a sign-in for any existing link by passing the right pair, with no second check available. Phase 2 proved the pair resolves correctly and proved a wrong SubjectId is refused; it could not test a WRONG ISSUER, because there is nothing for a wrong issuer to be wrong against.</t>
        </is>
      </c>
      <c r="G22" s="16" t="inlineStr">
        <is>
          <t>Medium</t>
        </is>
      </c>
      <c r="H22" s="17" t="inlineStr">
        <is>
          <t>Multi-provider federation; any deployment where more than one identity provider is trusted</t>
        </is>
      </c>
      <c r="I22" s="17" t="inlineStr">
        <is>
          <t>auth.TenantAuthenticationPolicy gains a trusted-issuer list -- either a delimited column or a child table keyed by (TenantId, Issuer) -- and uspBeginSsoLogin refuses an issuer that is not on the resolved tenant's list with a new error number in the 50100 range. Resolve in Phase 3, alongside the policy work, rather than in Phase 2: the table it belongs on is a policy table, the refusal belongs in the same range as the other route refusals, and adding a column to a policy table after its procedures are written is the cheaper order. Until then, record in the UI handoff that validating the issuer is entirely the application's responsibility.</t>
        </is>
      </c>
      <c r="J22" s="26" t="n"/>
      <c r="K22" s="16" t="inlineStr">
        <is>
          <t>3 Authorization</t>
        </is>
      </c>
      <c r="L22" s="27" t="inlineStr">
        <is>
          <t>Closed</t>
        </is>
      </c>
      <c r="M22" s="28" t="inlineStr">
        <is>
          <t>CLOSED 2026-09-21 by the child-table option, resolved in the phase this row nominated and alongside the policy work as it asked. auth.TenantTrustedIssuer is keyed on (TenantId, Issuer), written by auth.uspSetTenantAuthenticationPolicy's @TrustedIssuersJson (G-43, so the two gaps closed in one call: THIS TENANT FEDERATES and WITH THESE PROVIDERS are one decision, and a policy permitting federation while naming no issuer would be this hole re-opened at the configuration layer), and auth.uspBeginSsoLogin refuses an @Issuer that is not on the resolved list -- or an exchange that names no issuer where a list exists -- with E-50124, in the 50100 range the resolution specified. Four properties, each a decision: NEAREST ANCESTOR WINS WHOLE and lists are not unioned up the tree, so a child that lists one issuer has NARROWED the set, which is the only reading under which delegating the list means anything; a tree with no list is unconstrained and that is the shipped state, because a template cannot know a deployment's issuers and one that refused every federated sign-in until somebody wrote a row would be a template that does not start -- the gap was that there was no way to constrain it AT ALL, not that it shipped open; the comparison is a string comparison against the token's iss, which is why a stored issuer carrying surrounding whitespace is refused AT WRITE TIME with E-50180 rather than trimmed, since a value that can never match would silently refuse every sign-in it was added to permit and the symptom would surface at the identity provider rather than here; and the refusal PRECEDES the redirect, with a PolicyResolutionFailed row committed to logs.AuthenticationEvent before the throw, because an untrusted provider must never authenticate anybody on this application's behalf and a refusal nobody can see afterwards cannot be told from an outage. The assertion _tests/040 section 9 could not write is now written: _tests/080 section 2 probes the untrusted issuer. DES v1.7 section 7.3.</t>
        </is>
      </c>
    </row>
    <row r="23" s="14">
      <c r="A23" s="16" t="inlineStr">
        <is>
          <t>G-22</t>
        </is>
      </c>
      <c r="B23" s="17" t="inlineStr">
        <is>
          <t>The authorization hot path is the only unmeasured path in the database</t>
        </is>
      </c>
      <c r="C23" s="18" t="inlineStr">
        <is>
          <t>DES section 20.2 (performance targets); section 21.2 (logging)</t>
        </is>
      </c>
      <c r="D23" s="17" t="inlineStr">
        <is>
          <t>Section 20.2 sets targets for the authorization path -- a permission check and a filtered read must not be the reason a screen is slow -- and section 21.2 expects every module to be observable through logs.ExecutionLog.</t>
        </is>
      </c>
      <c r="E23" s="17" t="inlineStr">
        <is>
          <t>Neither, for the hot path, and not by oversight. auth.udfHasPermission, auth.tvfPermissionScope and the three predicates are functions: a function cannot write to a table, and a SCHEMABINDING predicate must not try. The predicates run once per row per statement, so per-call logging would cost more than the check. So the one part of this database that runs on every single query is the one part that reports nothing about itself, while the procedures around it all log.</t>
        </is>
      </c>
      <c r="F23" s="17" t="inlineStr">
        <is>
          <t>The cost is diagnostic, not functional, and it lands on the day a deployment is slow. Today the only way to measure the predicate is Query Store or an extended-events session set up by hand by whoever suspects it, and the answer they get is aggregated across every tenant and every profile -- which is the wrong shape, because the interesting case is one profile with authority at many tenants, or one tenant with a deep subtree. There is also no baseline: nobody will know whether 40 ms is normal for this workload or a regression introduced by seeding the catalogue, adding a permission to the literal list, or registering a third table. A gap that costs nothing until it costs a week.</t>
        </is>
      </c>
      <c r="G23" s="16" t="inlineStr">
        <is>
          <t>Medium</t>
        </is>
      </c>
      <c r="H23" s="17" t="inlineStr">
        <is>
          <t>Phase 5 performance work (T-069 onwards); any capacity conversation; diagnosing a slow screen in production</t>
        </is>
      </c>
      <c r="I23" s="17" t="inlineStr">
        <is>
          <t>A SAMPLED probe rather than per-call logging. Add a config.ApplicationSetting row, Authz.InstrumentationSampleRate, defaulting to 0. Where a procedure calls auth.uspDemandPermission it may -- when the sample fires -- record the elapsed time, the profile, the acting tenant, the permission and the row count into a new logs table, which the PROCEDURE writes rather than the function. For the predicates themselves, ship a documented extended-events session definition and a query over sys.dm_exec_function_stats in the Phase 5 test file, so that measuring is a documented step and not an investigation. Do not instrument the functions.</t>
        </is>
      </c>
      <c r="J23" s="26" t="n"/>
      <c r="K23" s="16" t="inlineStr">
        <is>
          <t>5 Performance</t>
        </is>
      </c>
      <c r="L23" s="27" t="inlineStr">
        <is>
          <t>Closed</t>
        </is>
      </c>
      <c r="M23" s="28" t="inlineStr">
        <is>
          <t>CLOSED 2026-09-20 by database/175_perf_instrumentation.sql (T-070), which delivers every part of the proposed resolution and one thing the resolution did not ask for. The sampled probe: config.ApplicationSetting keys Perf.PermissionProbeSampleRate (seeded by 115 section 6, SHIPPED DEFAULT 0 -- off) and Perf.PermissionProbeRetentionDays, plus Perf.PermissionProbeBurstCount from 175 itself; one call in N to auth.uspDemandPermission records elapsed time, profile, acting tenant and permission into logs.PermissionProbe, written by the PROCEDURE and never by a function, exactly as this row insisted. The extended-events session is shipped as a CREATE EVENT SESSION statement in section 8, NOT created by the install, because a deployment that creates a server-level XE session reads as a broken deployment. And logs.vwPredicateFunctionStats covers sys.dm_exec_function_stats for all six functions the security design depends on -- from a VALUES constructor with a LEFT JOIN, so a function with no statistics is a row saying so rather than an absence. That LEFT JOIN is the thing the resolution did not anticipate and the most useful thing in the file: AN INLINED SCALAR FUNCTION DISAPPEARS FROM sys.dm_exec_function_stats ENTIRELY, and inline table-valued functions never appear at all, so a naive query over that DMV reports the hot path as never called -- which is indistinguishable from a predicate that is not bound. THE PROBE COST WAS MEASURED RATHER THAN ASSUMED, which is the part that justifies sampling: the configuration read alone is 5 logical reads against the demand procedure own 12, so 42% of a permission check (18% if measured in microseconds, which PERF-AUTH-001 section 1 says not to do). An unconditional probe would have made that number the headline instead of a footnote. PERF-AUTH-001 section 3.3, DES section 10.6, BL-059.</t>
        </is>
      </c>
    </row>
    <row r="24" s="14">
      <c r="A24" s="16" t="inlineStr">
        <is>
          <t>G-23</t>
        </is>
      </c>
      <c r="B24" s="17" t="inlineStr">
        <is>
          <t>A new table in the logs schema is writable by applicationRole until someone remembers to deny it</t>
        </is>
      </c>
      <c r="C24" s="18" t="inlineStr">
        <is>
          <t>DES section 13; 085_logs_auth_tables.sql section 8; conventions scripts/permissions.sql</t>
        </is>
      </c>
      <c r="D24" s="17" t="inlineStr">
        <is>
          <t>The audit trails are written only through the recorder procedures in 165_logs_procedures.sql, by ownership chaining. No role holds table-level write access to a trail, so a compromised application login cannot forge or erase a record of what it did.</t>
        </is>
      </c>
      <c r="E24" s="17" t="inlineStr">
        <is>
          <t>True today, and true by a list rather than by a rule. The conventions skill's scripts/permissions.sql grants SELECT, INSERT, UPDATE and DELETE on SCHEMA::logs to applicationRole, so every table in that schema is writable by default; 170_permissions.sql now names the four trail tables and DENIES the three write verbs on each, and asserts all twelve denies. The rule is inherited and permissive; the exception is enumerated and restrictive.</t>
        </is>
      </c>
      <c r="F24" s="17" t="inlineStr">
        <is>
          <t>The next logs table repeats the hole, silently and by default. Whoever adds logs.ConsentEvent in Phase 6 gets a table the application can INSERT into, UPDATE and DELETE from directly, and nothing fails: the closing report of 170 checks the four tables it knows about, so it will still report 12 of 12 OK. That is the worst available shape for a control -- a green report next to an ungoverned table. The severity is Medium rather than High only because ownership chaining means no legitimate caller needs the grant, so removing it breaks nothing; the risk is entirely that nobody notices it is there.</t>
        </is>
      </c>
      <c r="G24" s="16" t="inlineStr">
        <is>
          <t>Medium</t>
        </is>
      </c>
      <c r="H24" s="17" t="inlineStr">
        <is>
          <t>Any future logs table; T-089 and Phase 6 logging work; the 950 verification report (T-101)</t>
        </is>
      </c>
      <c r="I24" s="17" t="inlineStr">
        <is>
          <t>Invert the check. Instead of listing the tables that must be denied, have 170_permissions.sql enumerate sys.tables in the logs schema, subtract the documented exception (logs.ExecutionLog, which the framework writes from the application side), and assert that applicationRole holds a write DENY on every remaining table -- failing the deployment on any table it has not seen before. That turns "add a table, remember a DENY" into "add a table, the deployment tells you". The same inversion belongs in 950_verify_deployment.sql so it is checked between deployments too.</t>
        </is>
      </c>
      <c r="J24" s="26" t="n"/>
      <c r="K24" s="16" t="inlineStr">
        <is>
          <t>8 Verification</t>
        </is>
      </c>
      <c r="L24" s="27" t="inlineStr">
        <is>
          <t>Closed</t>
        </is>
      </c>
      <c r="M24" s="28" t="inlineStr">
        <is>
          <t>CLOSED 2026-09-20, by the inversion this row proposed and NOT by adding a fifth name. The prediction in this row came true first: 175_perf_instrumentation.sql created logs.PermissionProbe in Phase 5, the inherited SCHEMA::logs grant made it INSERT/UPDATE/DELETE-able by applicationRole on the day it was created, and 170_permissions.sql printed "no problems found" on every deployment for three phases -- measured, HAS_PERMS_BY_NAME returned 1, 1, 1 for the probe against 0, 0, 0 for the four trails. 170 section 4 now enumerates sys.tables in SCHEMA::logs, subtracts a #LogsWriteExempt list holding logs.ExecutionLog with its reason, and denies the three write verbs on everything else through sp_executesql; section 6e enumerates the same way and reports EXEMPT/OK/VIOLATED per table plus a count row, so an empty logs schema cannot pass as a clean one. Verified by re-running 170 (EXIT=0, five denied, one exempt) and by impersonation (probe writes now 0, SELECT still 1, ExecutionLog INSERT still 1). THE LESSON IS THAT THIS ROW ITSELF DID NOT PREVENT WHAT IT PREDICTED: the warning asked a future reader to act at a moment nobody could name, and the person who added the table was not reading 170. BL-066.</t>
        </is>
      </c>
    </row>
    <row r="25">
      <c r="A25" s="16" t="inlineStr">
        <is>
          <t>G-24</t>
        </is>
      </c>
      <c r="B25" s="17" t="inlineStr">
        <is>
          <t>No throttle on organization registration, though the address is captured</t>
        </is>
      </c>
      <c r="C25" s="18" t="inlineStr">
        <is>
          <t>DES §16.1, §11.5</t>
        </is>
      </c>
      <c r="D25" s="17" t="inlineStr">
        <is>
          <t>Section 11.5 designs per-address failure counting for sign-in, and section 16.1 describes self-service registration as a public entry point.</t>
        </is>
      </c>
      <c r="E25" s="17" t="inlineStr">
        <is>
          <t>auth.OrganizationRegistration carries a ClientAddress column of the same width as auth.LoginAttempt.ClientAddress, and auth.uspRegisterOrganization writes it on every call. Nothing reads it. There is no per-address count, no window, no threshold and no refusal.</t>
        </is>
      </c>
      <c r="F25" s="17" t="inlineStr">
        <is>
          <t>The column looks like a control and is not one. Whoever reads the schema sees an address captured on a public endpoint and reasonably assumes something counts it, which is exactly the shape of a control that is trusted and absent. Distinct from G-06: G-06 is anti-automation at the edge (a CAPTCHA, a proof of work), this is the per-address counting the database already has the column for and could do in one procedure. The cost is a registration queue that can be filled faster than it can be emptied, with the evidence of who did it already stored and unused.</t>
        </is>
      </c>
      <c r="G25" s="16" t="inlineStr">
        <is>
          <t>Medium</t>
        </is>
      </c>
      <c r="H25" s="17" t="inlineStr">
        <is>
          <t>None</t>
        </is>
      </c>
      <c r="I25" s="17" t="inlineStr">
        <is>
          <t>Either an auth.uspRecordRegistrationAttempt following the auth.uspRecordLoginFailure pattern with its own Registration.ThrottleThreshold and Registration.ThrottleWindowMinutes settings, or -- if the decision is that the edge owns this -- a comment on the column saying so, so that the next reader is not misled. State it either way.</t>
        </is>
      </c>
      <c r="J25" s="26" t="inlineStr">
        <is>
          <t>None</t>
        </is>
      </c>
      <c r="K25" s="16" t="inlineStr">
        <is>
          <t>6 Administration</t>
        </is>
      </c>
      <c r="L25" s="27" t="inlineStr">
        <is>
          <t>Closed</t>
        </is>
      </c>
      <c r="M25" s="28" t="inlineStr">
        <is>
          <t>CLOSED 2026-09-21 by the first of the two acceptable outcomes -- the decision this row demanded was taken, and it was taken in favour of building the counter rather than commenting the column. auth.uspRecordRegistrationAttempt follows the auth.uspRecordLoginFailure pattern exactly, writes auth.RegistrationAttempt, and returns the verdict as its @AddressThrottled OUTPUT parameter -- one round trip, so the count and the decision cannot disagree -- with Registration.ThrottleThreshold (10) inside Registration.ThrottleWindowMinutes (60) seeded in 025_config_tables.sql. Over the threshold is E-50068, raised by both auth.uspRegisterOrganization and auth.uspRegisterExternalUser. Five properties, each chosen: the arrival is recorded BEFORE any other validation, because a malformed request is the cheapest flood to generate and a refused request has to spend the budget too or the limit protects nothing; ONE BUDGET, BOTH FORMS, so an attacker cannot get a second allowance by switching pages; per address with no unlock step, because there is no account to unlock -- this is the registration counterpart of E-50116, the per-address arm of the sign-in throttle, and neither names an account; the message carries NO NUMBERS, with the count, threshold and window going to @Comments and logs.ExecutionLog where an operator can read them, because a refusal that published its own budget would tell an attacker how long to wait (UI-26); and attempt rows are KEPT as soft data with an audit trail, because they are the evidence for 'we were flooded on Tuesday' rather than a counter somebody resets. Setting the threshold to 0 disables the database throttle, which is the documented way for a deployment that defends only at the edge to say so. The ClientAddress column on auth.OrganizationRegistration is no longer a promise the database does not keep. DES v1.7 section 16.4. G-06 STAYS OPEN and this closure does not touch it, for the reason recorded there.</t>
        </is>
      </c>
    </row>
    <row r="26">
      <c r="A26" s="16" t="inlineStr">
        <is>
          <t>G-25</t>
        </is>
      </c>
      <c r="B26" s="17" t="inlineStr">
        <is>
          <t>Section 16.3 attributes the root tenant to the bootstrap script, which no longer creates it</t>
        </is>
      </c>
      <c r="C26" s="18" t="inlineStr">
        <is>
          <t>DES §16.3 step 2</t>
        </is>
      </c>
      <c r="D26" s="17" t="inlineStr">
        <is>
          <t>Section 16.3 step 2 says 900_bootstrap_first_admin.sql creates the root tenant.</t>
        </is>
      </c>
      <c r="E26" s="17" t="inlineStr">
        <is>
          <t>115_seed_reference_data.sql creates the root tenant, and 900 asserts it exists and refuses with E-50085 if it does not. 900 still owns the root tenant AUTHENTICATION POLICY, which did not move.</t>
        </is>
      </c>
      <c r="F26" s="17" t="inlineStr">
        <is>
          <t>The order was forced and is not a preference: auth.Role.OwnerTenantId is NOT NULL with a composite foreign key, the baseline roles are owned by the root tenant so INV-04 lets them be assigned anywhere, and 900 grants five roles BY CODE (E-50087). Roles therefore cannot be seeded before the root tenant, and 900 cannot run before the roles. The design document still describes the old order, so a reader following section 16.3 to write a deployment builds it in an order that cannot work, and finds out at E-50085 with the document telling them the script they just ran was supposed to have done it.</t>
        </is>
      </c>
      <c r="G26" s="16" t="inlineStr">
        <is>
          <t>Medium</t>
        </is>
      </c>
      <c r="H26" s="17" t="inlineStr">
        <is>
          <t>None</t>
        </is>
      </c>
      <c r="I26" s="17" t="inlineStr">
        <is>
          <t>Amend section 16.3 step 2: 115 creates the root tenant and the baseline roles; 900 asserts the tenant, writes the root authentication POLICY, and grants roles by code. Say why the order is forced, because the next person to tidy the install order will otherwise reverse it.</t>
        </is>
      </c>
      <c r="J26" s="26" t="inlineStr">
        <is>
          <t>None</t>
        </is>
      </c>
      <c r="K26" s="16" t="inlineStr">
        <is>
          <t>6 Administration</t>
        </is>
      </c>
      <c r="L26" s="27" t="inlineStr">
        <is>
          <t>Closed</t>
        </is>
      </c>
      <c r="M26" s="28" t="inlineStr">
        <is>
          <t>CLOSED 2026-09-20 by the DES v1.6 amendment to section 16.3. The resolution was followed and went further than proposed: step 2 now says 115 creates the root tenant and the baseline roles while 900 ASSERTS the tenant (E-50085) and writes the root authentication POLICY, and a new paragraph gives the three forces that pin the order so the next person to tidy the install sequence does not reverse it -- auth.Role.OwnerTenantId is NOT NULL inside a composite FK, so roles cannot precede the tenant; 900 grants five roles BY CODE and refuses with E-50087 without them; and the policy nevertheless stays in 900 because uspCompleteLogin fails closed to RequireMfaForLocal = 1, so a bootstrap writing no policy produces an administrator who can never sign in. That last clause is G-37 and is why the two rows were amended together. BL-051.</t>
        </is>
      </c>
    </row>
    <row r="27">
      <c r="A27" s="16" t="inlineStr">
        <is>
          <t>G-26</t>
        </is>
      </c>
      <c r="B27" s="17" t="inlineStr">
        <is>
          <t>Section 12.1 sketches procedure calls that do not match the procedures</t>
        </is>
      </c>
      <c r="C27" s="18" t="inlineStr">
        <is>
          <t>DES §9.1, §12.1, §14.2</t>
        </is>
      </c>
      <c r="D27" s="17" t="inlineStr">
        <is>
          <t>Sections 9 and 12 sketch calls such as EXEC auth.uspSetSessionContext @SessionToken = ... and name parameters the procedures do not have.</t>
        </is>
      </c>
      <c r="E27" s="17" t="inlineStr">
        <is>
          <t>Every procedure in the surface takes @SessionTokenHash VARBINARY (32) -- the HASH of the session token, never the token. Four call sketches copied from the design were dead on their first statement when they were first run.</t>
        </is>
      </c>
      <c r="F27" s="17" t="inlineStr">
        <is>
          <t>A forward reference written from a design sketch is worse than no sketch, because it reads as authoritative and compiles in the reader's head. Four procedure headers in 125, 130, 140 and 145 were written from section 9's and 12's sketches and every one of them failed on its first call. The naming itself is also a wart worth owning: @SessionTokenHash appears on nearly every procedure in the surface, and a reader who skims it as "the session token" has misunderstood the single most important boundary in the design -- the application layer holds the token, the database only ever sees a hash of it.</t>
        </is>
      </c>
      <c r="G27" s="16" t="inlineStr">
        <is>
          <t>Medium</t>
        </is>
      </c>
      <c r="H27" s="17" t="inlineStr">
        <is>
          <t>None</t>
        </is>
      </c>
      <c r="I27" s="17" t="inlineStr">
        <is>
          <t>Correct every call sketch in sections 9, 12 and 14 to the real signatures, and add one sentence where @SessionTokenHash first appears saying that it is a hash and that the token never reaches the database. UIH-AUTH-001 §3 now says this for the UI project; the design should say it for everyone else.</t>
        </is>
      </c>
      <c r="J27" s="26" t="inlineStr">
        <is>
          <t>None</t>
        </is>
      </c>
      <c r="K27" s="16" t="inlineStr">
        <is>
          <t>6 Administration</t>
        </is>
      </c>
      <c r="L27" s="27" t="inlineStr">
        <is>
          <t>Closed</t>
        </is>
      </c>
      <c r="M27" s="28" t="inlineStr">
        <is>
          <t>CLOSED 2026-09-20 by the DES v1.6 amendments to sections 12.1, 14.1 and 14.2. Every call sketch now carries the real signature -- uspSwitchProfile @SessionTokenHash VARBINARY (32), the dbo.uspSaveCaseFile example, uspSetSessionContext, and uspDemandPermission with its optional @ObjectName -- and section 14.1 states once, for every sketch in sections 9, 12 and 14, that the parameter carries a SHA2_256 and that the plaintext token never reaches the database, with the reason: auth.UserSession stores only the hash, so a parameter carrying the token would put a live credential where logs.ExecutionLog, a Query Store sample or a profiler trace could capture it. The hash is still excluded from @KeyParameters and @Comments, because it is a bearer value whatever its encoding. UIH-AUTH-001 section 3 says the same for the UI project. BL-053.</t>
        </is>
      </c>
    </row>
    <row r="28">
      <c r="A28" s="16" t="inlineStr">
        <is>
          <t>G-27</t>
        </is>
      </c>
      <c r="B28" s="17" t="inlineStr">
        <is>
          <t>User.Create, User.Read, User.Update and User.Deactivate are not tenant-scoped, by design</t>
        </is>
      </c>
      <c r="C28" s="18" t="inlineStr">
        <is>
          <t>DES §11.4</t>
        </is>
      </c>
      <c r="D28" s="17" t="inlineStr">
        <is>
          <t>Section 11.4 states that the User category is deliberately weaker than the Authz category, because a user has no TenantId and therefore no target tenant to demand a permission at.</t>
        </is>
      </c>
      <c r="E28" s="17" t="inlineStr">
        <is>
          <t>130_auth_user_procedures.sql demands the permission at the acting tenant and nothing narrower. Anyone holding User.Read at any tenant can list, and anyone holding User.Update can rename, a person who has no profile anywhere near them.</t>
        </is>
      </c>
      <c r="F28" s="17" t="inlineStr">
        <is>
          <t>The design is defensible and the file says so, but it is stated in one sentence in section 11.4 and is likely to surprise an auditor rather than a developer. The mitigation is real -- auth.[User] holds a display name, a user name and an email and nothing else of interest, and giving a person any actual access is Authz.ProfileCreate, which IS scoped exactly like Authz.RoleAssign -- but the mitigation is the reason it is acceptable, not a reason it is invisible. A deployment that later adds a column to auth.[User] (a phone number, a date of birth, an employee id) silently widens the exposure and nothing in the design will stop it.</t>
        </is>
      </c>
      <c r="G28" s="16" t="inlineStr">
        <is>
          <t>Medium</t>
        </is>
      </c>
      <c r="H28" s="17" t="inlineStr">
        <is>
          <t>None</t>
        </is>
      </c>
      <c r="I28" s="17" t="inlineStr">
        <is>
          <t>Keep the design. Add to section 11.4 a standing constraint: auth.[User] holds identity only, and any attribute that is not needed to identify a person belongs on a tenant-scoped table. That turns today's mitigation into tomorrow's rule.</t>
        </is>
      </c>
      <c r="J28" s="26" t="inlineStr">
        <is>
          <t>None</t>
        </is>
      </c>
      <c r="K28" s="16" t="inlineStr">
        <is>
          <t>6 Administration</t>
        </is>
      </c>
      <c r="L28" s="27" t="inlineStr">
        <is>
          <t>Closed</t>
        </is>
      </c>
      <c r="M28" s="28" t="inlineStr">
        <is>
          <t>CLOSED 2026-09-21 by doing exactly what the resolution asked and nothing else: the design is KEPT and DES v1.7 section 11.4 now carries the standing constraint, set out as a rule a reader can apply to a question this row will keep generating -- ANY ATTRIBUTE THAT IS NOT NEEDED TO IDENTIFY A PERSON BELONGS ON A TENANT-SCOPED TABLE, NOT ON auth.[User]. This is one of the two documentation-only closures in the batch, and the amendment gives three consequences rather than restating the rule three times. FIRST, auth.[User] is deliberately outside row-level security: it has no TenantId and cannot have one, because one person legitimately holds profiles at several tenants (D-02), so every column added to it is a column every tenant's administrators can read about every person in the database, and Platform.BypassRowSecurity is not needed to do it. A job title is harmless; a home address, a personnel number or a note about a disciplinary process is a disclosure the design CANNOT fence, because the fence is TenantId and there is not one here. SECOND, the attribute usually differs per hat anyway -- a person seconded from one program to another has two job titles and two supervisors -- so a single column on the user forces a choice nobody can make correctly and then reports it to everybody. THIRD, the identity set is small on purpose and is the one a DIRECTORY can supply: UserName, DisplayName, Email and the state flags of section 6.3. Section 18.1 converts an Active Directory application cleanly precisely because that list is the list a directory already has, and a template that had grown four HR columns would convert into four columns nobody can populate. The exit route is named too: a project wanting person attributes adds its own table with a TenantId, registers it in config.TenantScopedTable, and inherits the predicate, the audit trigger and the permission checks. 130_auth_user_procedures.sql's header already stated the consequence; what was missing was the rule that stops the next deployment widening the exposure by accident.</t>
        </is>
      </c>
    </row>
    <row r="29">
      <c r="A29" s="16" t="inlineStr">
        <is>
          <t>G-28</t>
        </is>
      </c>
      <c r="B29" s="17" t="inlineStr">
        <is>
          <t>The user search is a leading-wildcard scan, and the threshold at which that stops being acceptable is not written down</t>
        </is>
      </c>
      <c r="C29" s="18" t="inlineStr">
        <is>
          <t>DES §11.4, §14.2</t>
        </is>
      </c>
      <c r="D29" s="17" t="inlineStr">
        <is>
          <t>Nothing in the design requires an indexed search.</t>
        </is>
      </c>
      <c r="E29" s="17" t="inlineStr">
        <is>
          <t>auth.uspSearchUsers matches @Search against UserName, DisplayName and Email with a leading wildcard, which is a scan of auth.[User]. Accepted deliberately: auth.[User] is a table of PEOPLE -- five thousand rows in a large deployment, not five million -- and a trigram index or full-text catalogue would be a second structure to keep in step for no measurable gain.</t>
        </is>
      </c>
      <c r="F29" s="17" t="inlineStr">
        <is>
          <t>The decision is right today and the gap is that it has no expiry. Nobody is told at what size it stops being right, so the first deployment with a large user population discovers it as a slow screen rather than as a known threshold crossed. It is also the one query in the surface whose cost grows with a number this project never measured -- Phase 5 measured tenants, profiles and case files, not people.</t>
        </is>
      </c>
      <c r="G29" s="16" t="inlineStr">
        <is>
          <t>Low</t>
        </is>
      </c>
      <c r="H29" s="17" t="inlineStr">
        <is>
          <t>None</t>
        </is>
      </c>
      <c r="I29" s="17" t="inlineStr">
        <is>
          <t>Write the threshold into section 11.4 or section 14.2: above roughly fifty thousand rows in auth.[User], replace the leading-wildcard predicate with a full-text catalogue or a computed search column. Then measure it once, so the number is evidence rather than a guess.</t>
        </is>
      </c>
      <c r="J29" s="26" t="inlineStr">
        <is>
          <t>None</t>
        </is>
      </c>
      <c r="K29" s="16" t="inlineStr">
        <is>
          <t>8 Verification</t>
        </is>
      </c>
      <c r="L29" s="27" t="inlineStr">
        <is>
          <t>Open</t>
        </is>
      </c>
      <c r="M29" s="28" t="inlineStr">
        <is>
          <t>Recorded in the header of 130_auth_user_procedures.sql alongside the dynamic-SQL decision it sits next to.</t>
        </is>
      </c>
    </row>
    <row r="30">
      <c r="A30" s="16" t="inlineStr">
        <is>
          <t>G-29</t>
        </is>
      </c>
      <c r="B30" s="17" t="inlineStr">
        <is>
          <t>Section 15.5 publishes an EventType vocabulary that omits ProfileSwitch</t>
        </is>
      </c>
      <c r="C30" s="18" t="inlineStr">
        <is>
          <t>DES §15.5</t>
        </is>
      </c>
      <c r="D30" s="17" t="inlineStr">
        <is>
          <t>Section 15.5 publishes the closed EventType vocabulary for logs.AuthenticationEvent, enforced by a check constraint.</t>
        </is>
      </c>
      <c r="E30" s="17" t="inlineStr">
        <is>
          <t>logs.AuthenticationEvent now accepts and auth.uspSwitchProfile now writes "ProfileSwitch". Section 15.5's published list does not contain it.</t>
        </is>
      </c>
      <c r="F30" s="17" t="inlineStr">
        <is>
          <t>This is the clearest available demonstration of what a closed vocabulary costs and buys, and it is worth keeping as evidence rather than just fixing. Section 15.5 published the name four phases before anything wrote it; the rename that turned SignIn into LoginSucceeded dropped it in passing; and NOTHING FAILED until auth.uspSwitchProfile existed to need it -- at which point the check constraint refused the insert immediately and named the column. A closed vocabulary turned a silent documentation drift into a deployment-time refusal, which is the whole argument for having one. The cost is that the published list is the thing a reader trusts, and it is wrong.</t>
        </is>
      </c>
      <c r="G30" s="16" t="inlineStr">
        <is>
          <t>Medium</t>
        </is>
      </c>
      <c r="H30" s="17" t="inlineStr">
        <is>
          <t>None</t>
        </is>
      </c>
      <c r="I30" s="17" t="inlineStr">
        <is>
          <t>Add "ProfileSwitch" to section 15.5's vocabulary, and add a line saying that the profile switch is an authentication event because it changes the acting tenant -- which is the fact that explains why a table about signing in carries a row about changing hats.</t>
        </is>
      </c>
      <c r="J30" s="26" t="inlineStr">
        <is>
          <t>None</t>
        </is>
      </c>
      <c r="K30" s="16" t="inlineStr">
        <is>
          <t>6 Administration</t>
        </is>
      </c>
      <c r="L30" s="27" t="inlineStr">
        <is>
          <t>Closed</t>
        </is>
      </c>
      <c r="M30" s="28" t="inlineStr">
        <is>
          <t>CLOSED 2026-09-20. The vocabulary in section 15.5 carries ProfileSwitch, and DES v1.6 adds the sentence the proposed resolution asked for and the argument behind it: a profile switch is an authentication event because it changes the ACTING TENANT, so every permission the next request resolves and every row RLS lets it see is decided by that switch. It is a re-authentication in everything but the credential -- section 12.3 may demand a step-up factor for it and section 12.4 requires the application to discard what it cached. A trail recording sign-in and sign-out but not the switches between would show one identity holding one authority for a whole session, which for a multi-profile user is simply false. BL-055.</t>
        </is>
      </c>
    </row>
    <row r="31">
      <c r="A31" s="16" t="inlineStr">
        <is>
          <t>G-30</t>
        </is>
      </c>
      <c r="B31" s="17" t="inlineStr">
        <is>
          <t>With no policy row anywhere above a tenant, no step-up is demanded -- the template ships the permissive default</t>
        </is>
      </c>
      <c r="C31" s="18" t="inlineStr">
        <is>
          <t>DES §7.2, §12.3</t>
        </is>
      </c>
      <c r="D31" s="17" t="inlineStr">
        <is>
          <t>Section 12.3 requires a step-up challenge when the target tenant's resolved policy has RequireStepUpForPrivileged = 1 AND the target profile holds a privileged permission. Section 7.2 makes policy inheritance nearest-ancestor-wins.</t>
        </is>
      </c>
      <c r="E31" s="17" t="inlineStr">
        <is>
          <t>auth.udfResolveAuthPolicy returns NULL when no ancestor carries a policy row, and 025_config_tables.sql ships defaults for the session TIMINGS but none for this flag. auth.uspSwitchProfile therefore reads the absence of a policy row as the absence of the requirement: COALESCE (@RequireStepUp, 0).</t>
        </is>
      </c>
      <c r="F31" s="17" t="inlineStr">
        <is>
          <t>That is the honest reading of section 7.2 -- a policy row means "this subtree is different" -- but it is also a security template shipping the more permissive default for a privileged operation. A deployment that writes no policy rows at all gets no step-up on any privileged profile switch and nothing anywhere says so. Combined with G-37, where the bootstrap deliberately writes a root policy with RequireMfaForLocal = 0, a deployment can reach production believing both controls are on when neither is.</t>
        </is>
      </c>
      <c r="G31" s="16" t="inlineStr">
        <is>
          <t>High</t>
        </is>
      </c>
      <c r="H31" s="17" t="inlineStr">
        <is>
          <t>Production go-live</t>
        </is>
      </c>
      <c r="I31" s="17" t="inlineStr">
        <is>
          <t>Ship an Authn.RequireStepUpForPrivilegedDefault key in config.ApplicationSetting and have auth.udfResolveAuthPolicy or its callers fall back to it rather than to 0. Default it to 1 so that the template fails closed and a deployment must decide to relax it. Section 7.2 gains the sentence.</t>
        </is>
      </c>
      <c r="J31" s="26" t="inlineStr">
        <is>
          <t>None</t>
        </is>
      </c>
      <c r="K31" s="16" t="inlineStr">
        <is>
          <t>6 Administration</t>
        </is>
      </c>
      <c r="L31" s="27" t="inlineStr">
        <is>
          <t>Closed</t>
        </is>
      </c>
      <c r="M31" s="28" t="inlineStr">
        <is>
          <t>CLOSED 2026-09-21, and the fallback landed in the CALLER'S WRITER rather than in the resolver, which is a departure from the resolution worth reading. config.ApplicationSetting key Authn.RequireStepUpForPrivilegedDefault is seeded by 025_config_tables.sql at 1 as asked, and auth.uspSetTenantAuthenticationPolicy (G-43) seeds RequireStepUpForPrivileged from it whenever the caller expresses no opinion -- so a policy row created through the supported route arrives with step-up DEMANDED, and a deployment has to decide to relax it in a row somebody can find. The column default stays 0, which is what a hand-written INSERT still gets, and the asymmetry is deliberate rather than an oversight: the setting governs the supported route and the unsupported one is not dressed up to look supported. Changing auth.udfResolveAuthPolicy to read the setting was considered and rejected -- the resolver runs on the authorization hot path and is called on every privileged switch, and adding a config.ApplicationSetting read to it would buy the same outcome at a recurring cost, when the write side is touched once per policy row. _tests/080 section 5g ASSERTS the seeded value rather than probing a refusal, because nothing refuses here: the gap was a default nobody could set, not an argument nobody checked. The policy row that section creates is then hand-soft-deleted in one statement -- IsDeleted, auditDeletedBy and auditDeletedDateUtc together, because CK_auth_TenantAuthenticationPolicy_DeletedPair precedes the AFTER trigger -- so that section 5f keeps measuring the no-policy path on the next run. This row no longer compounds with G-37: a deployment that writes its policy rows through the procedure gets step-up on, and G-37 remains the separate and still-open problem of what the BOOTSTRAP writes. DES v1.7 sections 7.2 and 12.3.</t>
        </is>
      </c>
    </row>
    <row r="32">
      <c r="A32" s="16" t="inlineStr">
        <is>
          <t>G-31</t>
        </is>
      </c>
      <c r="B32" s="17" t="inlineStr">
        <is>
          <t>125 and 130 validate before demanding permission; 140 and 145 demand first, and only one order is defensible</t>
        </is>
      </c>
      <c r="C32" s="18" t="inlineStr">
        <is>
          <t>DES §11.4, §13.2, D-11</t>
        </is>
      </c>
      <c r="D32" s="17" t="inlineStr">
        <is>
          <t>D-11 refuses to let an unauthorized caller distinguish a non-existent id from a forbidden one.</t>
        </is>
      </c>
      <c r="E32" s="17" t="inlineStr">
        <is>
          <t>140_auth_profile_procedures.sql and 145_auth_role_procedures.sql demand the permission BEFORE validating their arguments, so a bad id and a missing permission are indistinguishable. 125_auth_tenant_procedures.sql and 130_auth_user_procedures.sql do it the other way round in places, validating first and thereby answering a question the caller was not entitled to ask.</t>
        </is>
      </c>
      <c r="F32" s="17" t="inlineStr">
        <is>
          <t>An id-enumeration oracle is not less of one for being narrow. A caller who can tell "tenant 4711 does not exist" from "you may not touch tenant 4711" can map the tenant tree of a deployment they have no authority in, one refusal at a time, and the refusals look like ordinary application errors in every log. The cost of the fix is a worse error message for legitimate callers, which is precisely the trade D-11 already decided to make -- so the inconsistency is not a judgement call, it is two files that were written before the rule was applied consistently.</t>
        </is>
      </c>
      <c r="G32" s="16" t="inlineStr">
        <is>
          <t>High</t>
        </is>
      </c>
      <c r="H32" s="17" t="inlineStr">
        <is>
          <t>None</t>
        </is>
      </c>
      <c r="I32" s="17" t="inlineStr">
        <is>
          <t>Move the uspDemandPermission call above the argument validation in every procedure in 125 and 130, matching 140 and 145. Then state the ordering as a rule in section 13.2 rather than leaving it as a pattern to be noticed, and add it to the conventions checklist so the next procedure inherits it.</t>
        </is>
      </c>
      <c r="J32" s="26" t="inlineStr">
        <is>
          <t>None</t>
        </is>
      </c>
      <c r="K32" s="16" t="inlineStr">
        <is>
          <t>8 Verification</t>
        </is>
      </c>
      <c r="L32" s="27" t="inlineStr">
        <is>
          <t>Open</t>
        </is>
      </c>
      <c r="M32" s="28" t="inlineStr">
        <is>
          <t>STILL OPEN and deliberately untouched by the Phase 5-7 closeout: the resolution moves uspDemandPermission above the argument validation in every procedure in 125 and 130, which is a code change across ten procedures, and the target phase is 8 Verification. The design was NOT amended to state the ordering as a rule, on purpose -- stating a rule that half the shipped procedures do not follow would make section 13.2 wrong in a new way. Order of work: change 125 and 130, re-run the suite, THEN state the rule and add it to the conventions checklist.</t>
        </is>
      </c>
    </row>
    <row r="33">
      <c r="A33" s="16" t="inlineStr">
        <is>
          <t>G-32</t>
        </is>
      </c>
      <c r="B33" s="17" t="inlineStr">
        <is>
          <t>Bulk role assignment has no number for a malformed element inside a well-formed array</t>
        </is>
      </c>
      <c r="C33" s="18" t="inlineStr">
        <is>
          <t>DES §8.2, §14.6, Appendix B</t>
        </is>
      </c>
      <c r="D33" s="17" t="inlineStr">
        <is>
          <t>Appendix B reserves 50180-50189 and registers E-50046 for a payload that is not a JSON array.</t>
        </is>
      </c>
      <c r="E33" s="17" t="inlineStr">
        <is>
          <t>auth.uspAssignRolesToProfiles and auth.uspSetRolePermissions check ISJSON (@Payload, ARRAY) and raise E-50046 when the payload is not an array. An element INSIDE a valid array that is missing a key, or carries a string where an int belongs, has no number of its own.</t>
        </is>
      </c>
      <c r="F33" s="17" t="inlineStr">
        <is>
          <t>The two failures are different in kind and a caller needs to tell them apart: a bad payload is a bug in the calling code, and a bad element is usually one bad row in a spreadsheet the user pasted. Today the second surfaces either as a conversion error from the engine, naming a JSON path the caller did not write, or -- worse -- as a silently skipped element, because OPENJSON with a missing key yields NULL rather than failing. A bulk operation whose partial failure mode is "some of them did not happen, and nothing said which" is the shape this design refuses everywhere else.</t>
        </is>
      </c>
      <c r="G33" s="16" t="inlineStr">
        <is>
          <t>Medium</t>
        </is>
      </c>
      <c r="H33" s="17" t="inlineStr">
        <is>
          <t>None</t>
        </is>
      </c>
      <c r="I33" s="17" t="inlineStr">
        <is>
          <t>Add E-50180 to Appendix B: a malformed element in a bulk payload, with the ordinal of the offending element in the message. Raise it from both procedures after the ISJSON check and before the MERGE, so the whole operation is refused rather than partly applied.</t>
        </is>
      </c>
      <c r="J33" s="26" t="inlineStr">
        <is>
          <t>None</t>
        </is>
      </c>
      <c r="K33" s="16" t="inlineStr">
        <is>
          <t>6 Administration</t>
        </is>
      </c>
      <c r="L33" s="27" t="inlineStr">
        <is>
          <t>Closed</t>
        </is>
      </c>
      <c r="M33" s="28" t="inlineStr">
        <is>
          <t>CLOSED 2026-09-21 in the order this row insisted on: the number is RAISED first and registered in the same pass, so the _tests/080 ledger never carried a registered number no module throws. E-50180 is raised by auth.uspSetTenantAuthenticationPolicy for @TrustedIssuersJson and by auth.uspSetTenantDefaultRoles for @RoleCodesJson, in both cases AFTER the ISJSON (@Payload, ARRAY) check that raises E-50046 and BEFORE anything is written, so the whole call is refused rather than partly applied, and the message names the ORDINAL and quotes the element. It covers the element-level faults OPENJSON otherwise swallows or mistranslates: null, a number where a string belongs, blank, over length, and surrounding whitespace -- the last of which matters most for a trusted issuer, because the comparison against a token's iss is a string comparison and a stored value with a trailing space can never match (G-21). ONE CORRECTION CAME OUT OF CLOSING THIS ROW: it named auth.uspAssignRolesToProfiles as one of the two procedures to raise the number from, and Appendix B's E-50046 row named it too. THAT PROCEDURE DOES NOT EXIST AND NEVER DID, because bulk role assignment cannot exist in this design -- INV-04, INV-05 and INV-06 are each evaluated against the grant in hand, so a set-based MERGE over profiles could not check them. Appendix B is corrected in place, with the error named rather than quietly deleted. 112_auth_mfa_procedures.sql's @CodeHashesJson was considered as a third raiser and left alone: it takes one number for the whole payload deliberately, because the caller assembles that array itself and a bad element there is an application defect rather than a row somebody pasted. The 50180-50189 band now holds one number and stays open for the next payload that needs one. DES v1.7 section 14.5 and Appendix B.</t>
        </is>
      </c>
    </row>
    <row r="34">
      <c r="A34" s="16" t="inlineStr">
        <is>
          <t>G-33</t>
        </is>
      </c>
      <c r="B34" s="17" t="inlineStr">
        <is>
          <t>Section 8.2 says a system role cannot be modified without saying what remains editable</t>
        </is>
      </c>
      <c r="C34" s="18" t="inlineStr">
        <is>
          <t>DES §8.2, INV-10</t>
        </is>
      </c>
      <c r="D34" s="17" t="inlineStr">
        <is>
          <t>Section 8.2 and INV-10 state that a system role cannot be modified.</t>
        </is>
      </c>
      <c r="E34" s="17" t="inlineStr">
        <is>
          <t>auth.trg_au_updt_Role raises E-50012 and auth.uspUpdateRole supplies the precise answer: RoleName and RoleDescription stay editable, and the role CODE, the IsSystemRole flag and the row's existence do not.</t>
        </is>
      </c>
      <c r="F34" s="17" t="inlineStr">
        <is>
          <t>The design forbids without scoping, which reads as "do not touch", and the first administrator who needs to correct a typo in a baseline role description concludes the database will not let them. It also matters the other way: the trigger guards the flag but does NOT guard the code column on its own, so the rule about the code lives in the procedure or nowhere. A reader of the design cannot know that, and a project that writes its own role-maintenance procedure will not reproduce it.</t>
        </is>
      </c>
      <c r="G34" s="16" t="inlineStr">
        <is>
          <t>Medium</t>
        </is>
      </c>
      <c r="H34" s="17" t="inlineStr">
        <is>
          <t>None</t>
        </is>
      </c>
      <c r="I34" s="17" t="inlineStr">
        <is>
          <t>State in section 8.2 exactly which columns of a system role are editable and which are not, and say which mechanism enforces each -- trigger for the flag and the row, procedure for the code. Where a rule lives only in a procedure, the design should say so, because that is the rule most likely to be lost.</t>
        </is>
      </c>
      <c r="J34" s="26" t="inlineStr">
        <is>
          <t>None</t>
        </is>
      </c>
      <c r="K34" s="16" t="inlineStr">
        <is>
          <t>6 Administration</t>
        </is>
      </c>
      <c r="L34" s="27" t="inlineStr">
        <is>
          <t>Closed</t>
        </is>
      </c>
      <c r="M34" s="28" t="inlineStr">
        <is>
          <t>CLOSED 2026-09-20 by the DES v1.6 amendment to section 8.2, which does what the resolution asked and states the answer as a TABLE because prose could not carry it: RoleName and RoleDescription are editable and nothing enforces otherwise (a label is not a meaning, and 115 converges labels anyway); RoleCode, IsSystemRole and the row's existence are held by auth.trg_au_updt_Role (E-50012), which is a TRIGGER and therefore holds for SSMS too; the permission set may not be edited AT ALL -- not added to, not removed from, not emptied -- refused outright by auth.uspSetRolePermissions (E-50172); and IsAssignable may be set back to 1 but NEVER cleared, by auth.uspUpdateRole and NOTHING ELSE, because 900 grants shipped roles by code and a frozen role refuses new grants with E-50047. The design now also states the general rule the asymmetry taught: WHERE A RULE LIVES ONLY IN A PROCEDURE, SAY SO, because that is the rule a project writing its own maintenance procedure will lose. Reconciling this row against the code is what found the defect in BL-064 -- the refusal message recommended freezing the role, which uspUpdateRole refuses with the same number.</t>
        </is>
      </c>
    </row>
    <row r="35">
      <c r="A35" s="16" t="inlineStr">
        <is>
          <t>G-34</t>
        </is>
      </c>
      <c r="B35" s="17" t="inlineStr">
        <is>
          <t>Section 17.3 writes EXT_ORGS where every working part of the system writes EXTORG</t>
        </is>
      </c>
      <c r="C35" s="18" t="inlineStr">
        <is>
          <t>DES §17.3, §16.4</t>
        </is>
      </c>
      <c r="D35" s="17" t="inlineStr">
        <is>
          <t>Section 17.3's Variant 3 tenant tree names the external-organizations branch EXT_ORGS, at lines 2210 and 2236.</t>
        </is>
      </c>
      <c r="E35" s="17" t="inlineStr">
        <is>
          <t>115_seed_reference_data.sql sets the global config.ApplicationSetting key Registration.ExternalBranchTenantCode to "EXTORG", and 155_auth_registration_procedures.sql resolves that value WITHIN the registering application. Every fixture that copied the design's spelling had a Variant 3 that could accept a registration and never approve one.</t>
        </is>
      </c>
      <c r="F35" s="17" t="inlineStr">
        <is>
          <t>The setting is GLOBAL while the tenant it names is PER APPLICATION, and that asymmetry is the real content of this gap. One key, resolved inside whichever application is registering, means every application that accepts self-service registration must code its external-organizations branch with the SAME code -- or auth.uspApproveOrganization raises E-50067 and correctly calls it a configuration fault. A design document that spells the code two ways guarantees at least one application gets it wrong, and the failure appears at APPROVAL time rather than at registration time, after a real organization has already applied.</t>
        </is>
      </c>
      <c r="G35" s="16" t="inlineStr">
        <is>
          <t>High</t>
        </is>
      </c>
      <c r="H35" s="17" t="inlineStr">
        <is>
          <t>None</t>
        </is>
      </c>
      <c r="I35" s="17" t="inlineStr">
        <is>
          <t>Correct lines 2210 and 2236 of section 17.3 to EXTORG, and add the constraint in words: every registration-accepting application must code its external branch with the value of Registration.ExternalBranchTenantCode. 155's closing report already detects a violation for any application, so the check is not left to the document -- but the document is what people build from.</t>
        </is>
      </c>
      <c r="J35" s="26" t="inlineStr">
        <is>
          <t>None</t>
        </is>
      </c>
      <c r="K35" s="16" t="inlineStr">
        <is>
          <t>6 Administration</t>
        </is>
      </c>
      <c r="L35" s="27" t="inlineStr">
        <is>
          <t>Closed</t>
        </is>
      </c>
      <c r="M35" s="28" t="inlineStr">
        <is>
          <t>CLOSED 2026-09-20. Both lines of section 17.3 now read EXTORG, and DES v1.6 adds the constraint in words as a quoted rule: every registration-accepting application must code its external-organization branch tenant with the VALUE of config.ApplicationSetting key Registration.ExternalBranchTenantCode, which 115 seeds as EXTORG. The design also states why the mismatch is silent -- the setting is global while the tenant code is per application, so the disagreement surfaces only when a registration is actually submitted and uspApproveOrganization raises E-50067. 155's closing report resolves the setting against every live application and names the ones where it fails, so the check is not left to the document; the amendment is owed anyway, because _tests/020_tenancy_variant_trees.sql copied EXT_ORGS straight out of this section and had that spelling reached a deployment rather than a fixture, VARIANT3 would have accepted registrations happily and been unable to approve a single one.</t>
        </is>
      </c>
    </row>
    <row r="36">
      <c r="A36" s="16" t="inlineStr">
        <is>
          <t>G-35</t>
        </is>
      </c>
      <c r="B36" s="17" t="inlineStr">
        <is>
          <t>E-50084 is raised by the revoke as well as the grant, which widens Appendix B</t>
        </is>
      </c>
      <c r="C36" s="18" t="inlineStr">
        <is>
          <t>DES Appendix B, D-05, INV-09</t>
        </is>
      </c>
      <c r="D36" s="17" t="inlineStr">
        <is>
          <t>Appendix B registers E-50084 against auth.uspGrantPlatformAdmin only: the acting user's own IsPlatformAdmin is 0.</t>
        </is>
      </c>
      <c r="E36" s="17" t="inlineStr">
        <is>
          <t>auth.uspRevokePlatformAdmin raises it too, at line 573, on the same test and before uspDemandPermission.</t>
        </is>
      </c>
      <c r="F36" s="17" t="inlineStr">
        <is>
          <t>The widening is right and the registry was wrong. Platform administration is one capability, not two, and an asymmetry would mean an administrator could be UNMADE by someone who could not have MADE them -- which is the more dangerous of the two directions, because it is how a deployment gets locked out. Rather than invent a second number for the same fact, the existing one was widened. The cost of leaving the registry alone would have been a UI written from Appendix B that branches on E-50084 for the grant and falls through to a generic handler for the revoke, telling the user something unhelpful about the one operation they most need explained.</t>
        </is>
      </c>
      <c r="G36" s="16" t="inlineStr">
        <is>
          <t>Low</t>
        </is>
      </c>
      <c r="H36" s="17" t="inlineStr">
        <is>
          <t>None</t>
        </is>
      </c>
      <c r="I36" s="17" t="inlineStr">
        <is>
          <t>Amend Appendix B to name both procedures on E-50084, and say that the two procedures are one capability. Done in DES v1.6.</t>
        </is>
      </c>
      <c r="J36" s="26" t="inlineStr">
        <is>
          <t>None</t>
        </is>
      </c>
      <c r="K36" s="16" t="inlineStr">
        <is>
          <t>6 Administration</t>
        </is>
      </c>
      <c r="L36" s="27" t="inlineStr">
        <is>
          <t>Closed</t>
        </is>
      </c>
      <c r="M36" s="28" t="inlineStr">
        <is>
          <t>Recorded in the header of 160_auth_admin_procedures.sql, which states that the widening was chosen over inventing a number. Appendix B amended 2026-09-20.</t>
        </is>
      </c>
    </row>
    <row r="37">
      <c r="A37" s="16" t="inlineStr">
        <is>
          <t>G-36</t>
        </is>
      </c>
      <c r="B37" s="17" t="inlineStr">
        <is>
          <t>SESSION_CONTEXT cannot be re-pointed within a session, so a profile switch costs a connection</t>
        </is>
      </c>
      <c r="C37" s="18" t="inlineStr">
        <is>
          <t>DES §9.1, §12.1, §14.3</t>
        </is>
      </c>
      <c r="D37" s="17" t="inlineStr">
        <is>
          <t>Section 12.1 describes auth.uspSwitchProfile as changing the acting profile, and section 14.3 describes one session context per connection.</t>
        </is>
      </c>
      <c r="E37" s="17" t="inlineStr">
        <is>
          <t>sp_set_session_context with @read_only = 1 cannot be set twice on one connection: the second call fails with error 15664, which auth.uspSetSessionContext reports as E-50022. auth.uspSwitchProfile therefore returns its two result sets WITHOUT re-establishing session context, because it CANNOT. The connection that authenticated, or that switched, is SPENT.</t>
        </is>
      </c>
      <c r="F37" s="17" t="inlineStr">
        <is>
          <t>The design reads as though a switch were an in-place change and it is not: it is a change recorded against the SESSION, which the NEXT connection picks up. The consequence is a two-round-trip pattern nobody would guess -- a sign-in costs two connections, and the connection that called uspSwitchProfile must be reset or discarded rather than returned to the pool. Left undocumented this is found the hard way, in a connection-pooled web application, as an intermittent E-50022 under load that does not reproduce in a test. The read-only flag is the right choice and is not in question: it is what stops a caller re-pointing a live connection at another tenant mid-request.</t>
        </is>
      </c>
      <c r="G37" s="16" t="inlineStr">
        <is>
          <t>High</t>
        </is>
      </c>
      <c r="H37" s="17" t="inlineStr">
        <is>
          <t>None</t>
        </is>
      </c>
      <c r="I37" s="17" t="inlineStr">
        <is>
          <t>Say it in section 12.1 and again in section 14.3: uspSwitchProfile does not re-establish context, the calling connection is spent, and the next request lands on the new profile. UIH-AUTH-001 §4.3 and §5 now say it for the UI project, which is the audience that pays for it.</t>
        </is>
      </c>
      <c r="J37" s="26" t="inlineStr">
        <is>
          <t>None</t>
        </is>
      </c>
      <c r="K37" s="16" t="inlineStr">
        <is>
          <t>6 Administration</t>
        </is>
      </c>
      <c r="L37" s="27" t="inlineStr">
        <is>
          <t>Closed</t>
        </is>
      </c>
      <c r="M37" s="28" t="inlineStr">
        <is>
          <t>CLOSED 2026-09-20 by DES v1.6, stated in BOTH places the resolution named. Section 12.1 gives it from the caller's side -- uspSwitchProfile does not re-establish context, the calling connection is SPENT with its context still naming the old profile, and the next request takes a fresh connection and lands on the new profile because the SESSION ROW now points there -- and section 14.3 gives it from the pooling side as a fourth consequence of read-only keys, with the engine error (15664), the number the caller sees (E-50022), and the fact that a sign-in costs two connections for the same reason. The design says plainly that this is neither a bug to work around nor free: it is what immutable context costs, and it is cheaper than a mutable acting tenant. UIH-AUTH-001 sections 4.3 and 5 state it for the audience that pays. BL-057.</t>
        </is>
      </c>
    </row>
    <row r="38">
      <c r="A38" s="16" t="inlineStr">
        <is>
          <t>G-37</t>
        </is>
      </c>
      <c r="B38" s="17" t="inlineStr">
        <is>
          <t>The bootstrap writes a root authentication policy with RequireMfaForLocal = 0, and it is the ancestor of every tenant</t>
        </is>
      </c>
      <c r="C38" s="18" t="inlineStr">
        <is>
          <t>DES §7.2, §16.3</t>
        </is>
      </c>
      <c r="D38" s="17" t="inlineStr">
        <is>
          <t>Section 16.3 describes the bootstrap as creating the first administrator. Section 7.2 makes policy inheritance nearest-ancestor-wins, so the root policy is the ancestor of every tenant.</t>
        </is>
      </c>
      <c r="E38" s="17" t="inlineStr">
        <is>
          <t>900_bootstrap_first_admin.sql writes the root policy with RequireMfaForLocal = 0 and prints the reason. It has to: auth.uspCompleteLogin falls back to RequireMfaForLocal = 1 when no policy resolves -- fail-closed, right in general and fatal here, because the account the bootstrap creates has no confirmed factor, and enrolling one needs a live session, which needs a completed sign-in, which would need a factor. A bootstrap with no policy row produces an administrator who can never sign in, and the failure appears as E-50109 with nothing in the database to explain it.</t>
        </is>
      </c>
      <c r="F38" s="17" t="inlineStr">
        <is>
          <t>The circularity is real and the resolution is correct. The gap is that the resulting state -- no tenant in the deployment requires a second factor, because the root policy says it does not and everything inherits from the root -- is announced only on the screen of a script that runs once, months before production. The printed instruction (enrol a factor, then set RequireMfaForLocal = 1 on this row) is not decoration and is the only place the requirement exists. Combined with G-30, a deployment can have both MFA and step-up switched off while believing it has neither switched off.</t>
        </is>
      </c>
      <c r="G38" s="16" t="inlineStr">
        <is>
          <t>High</t>
        </is>
      </c>
      <c r="H38" s="17" t="inlineStr">
        <is>
          <t>Production go-live</t>
        </is>
      </c>
      <c r="I38" s="17" t="inlineStr">
        <is>
          <t>Section 16.3 gains a clause stating what the bootstrap writes and what must be revisited before the deployment holds anything real. Better: 950_verify_deployment.sql asserts that the root policy has RequireMfaForLocal = 1 and fails, so the requirement is enforced by the same mechanism that checks everything else rather than by a memory of a PRINT.</t>
        </is>
      </c>
      <c r="J38" s="26" t="inlineStr">
        <is>
          <t>None</t>
        </is>
      </c>
      <c r="K38" s="16" t="inlineStr">
        <is>
          <t>8 Verification</t>
        </is>
      </c>
      <c r="L38" s="27" t="inlineStr">
        <is>
          <t>Open</t>
        </is>
      </c>
      <c r="M38" s="28" t="inlineStr">
        <is>
          <t>STILL OPEN, and now half-resolved: DES v1.6 section 16.3 gains the clause the resolution asked for, stating that 900 writes a root policy with RequireMfaForLocal = 0, why (the first administrator must be able to complete a first sign-in and enrol a factor -- section 6.4), and that it MUST BE REVISITED before the deployment holds anything real, because policy inherits and a root row left at 0 is the effective policy for every tenant beneath it that has not written its own. The design also says what that paragraph is worth: until 950_verify_deployment.sql asserts the root policy has RequireMfaForLocal = 1 and FAILS, the paragraph IS the control. That is the durable half and it waits on T-104, so the row stays open and stays on the blocking list.</t>
        </is>
      </c>
    </row>
    <row r="39">
      <c r="A39" s="16" t="inlineStr">
        <is>
          <t>G-38</t>
        </is>
      </c>
      <c r="B39" s="17" t="inlineStr">
        <is>
          <t>Data.Update is granted to APPROVER and DATA_STEWARD of necessity, because the block predicate cannot tell a soft delete from an update</t>
        </is>
      </c>
      <c r="C39" s="18" t="inlineStr">
        <is>
          <t>DES §10.3, §11.2, INV-12</t>
        </is>
      </c>
      <c r="D39" s="17" t="inlineStr">
        <is>
          <t>Appendix A separates Data.Update, Data.SoftDelete, Data.Restore and Data.Approve into four permissions, so that an auditor can tell which authority was exercised.</t>
        </is>
      </c>
      <c r="E39" s="17" t="inlineStr">
        <is>
          <t>115_seed_reference_data.sql grants Data.Update to APPROVER and to DATA_STEWARD as well, and says why on the row. A soft delete IS an UPDATE, approving IS an UPDATE, and reassigning IS an UPDATE; the row-security BLOCK predicate is built from Data.Update alone, so without it the statement is refused by the engine with Msg 33504 before any procedure logic runs.</t>
        </is>
      </c>
      <c r="F39" s="17" t="inlineStr">
        <is>
          <t>The four permissions remain distinguishable -- only APPROVER holds Data.Approve and dbo.uspApproveCaseFile demands it, only DATA_STEWARD holds Data.SoftDelete and Data.Restore -- so the audit question is still answerable. But the separation is weaker than Appendix A implies: three roles now carry the permission that lets them rewrite any column of any row they can see, and they carry it for a reason that has nothing to do with their purpose. An auditor reading the role definitions sees an approver with edit rights and no explanation unless they read the seed script. Worse, the coupling is invisible in the design: a project adding a fifth role that approves but must not edit will build it, deploy it, and get Msg 33504 from the engine.</t>
        </is>
      </c>
      <c r="G39" s="16" t="inlineStr">
        <is>
          <t>Medium</t>
        </is>
      </c>
      <c r="H39" s="17" t="inlineStr">
        <is>
          <t>None</t>
        </is>
      </c>
      <c r="I39" s="17" t="inlineStr">
        <is>
          <t>Either state the coupling in section 10.3 as a consequence of the block predicate (cheap, honest, and leaves the model as it is), or widen the block predicate to admit Data.SoftDelete and Data.Approve as well as Data.Update, so that the permission a role carries matches the authority it needs. The second is the better model and changes a schema-bound predicate, which is G-04 territory.</t>
        </is>
      </c>
      <c r="J39" s="26" t="inlineStr">
        <is>
          <t>None</t>
        </is>
      </c>
      <c r="K39" s="16" t="inlineStr">
        <is>
          <t>8 Verification</t>
        </is>
      </c>
      <c r="L39" s="27" t="inlineStr">
        <is>
          <t>Closed</t>
        </is>
      </c>
      <c r="M39" s="28" t="inlineStr">
        <is>
          <t>CLOSED 2026-09-20 by taking the FIRST of the two proposed options -- state the coupling in section 10.3 as a consequence of the block predicate -- and recording why the second was not taken. DES v1.6 explains that Data.SoftDelete, Data.Restore and Data.Approve are all IMPLEMENTED as UPDATE statements, so a single BLOCK AFTER UPDATE predicate can only test Data.Update, and therefore DATA_STEWARD and APPROVER must carry Data.Update or the procedure's own check passes and the statement it issues is refused with Msg 33504. Stated at the PREDICATE and not at the roles, because the roles look wrong read on their own and an administrator trimming Data.Update out of DATA_STEWARD to tidy up would break soft delete entirely with an error naming neither. Widening the predicate is acknowledged as the better model and left open as G-04 territory: it is a schema-bound object over every registered table, so the change is the drop-and-re-add of section 21.3. INV-12 keeps the present arrangement honest -- the procedures demand the fine verb, so Data.Update alone still cannot soft-delete through the shipped surface.</t>
        </is>
      </c>
    </row>
    <row r="40">
      <c r="A40" s="16" t="inlineStr">
        <is>
          <t>G-39</t>
        </is>
      </c>
      <c r="B40" s="17" t="inlineStr">
        <is>
          <t>One all-profiles scope rebuild is 224 times cheaper than a thousand single-profile rebuilds, and the procedure surface rewards the blunt instrument silently</t>
        </is>
      </c>
      <c r="C40" s="18" t="inlineStr">
        <is>
          <t>DES §8.6, §10.6, D-07; PERF-AUTH-001 §5.1</t>
        </is>
      </c>
      <c r="D40" s="17" t="inlineStr">
        <is>
          <t>Section 8.6 describes auth.uspRebuildProfilePermissionScope as rebuilding one profile or all of them, taking a single optional @UserProfileId.</t>
        </is>
      </c>
      <c r="E40" s="17" t="inlineStr">
        <is>
          <t>Measured on testTemplateBoot: one call with @UserProfileId = NULL rebuilds all 5,000 profiles in 181 ms. A thousand calls each naming one profile take 40,555 ms -- 40.6 ms and 1,470 logical reads per call, of which the actual scope computation is a small part; the rest is a transaction, a session-context establishment, a permission demand and two logs.ExecutionLog writes. The blunt instrument does FIVE TIMES the work in a 224th of the time.</t>
        </is>
      </c>
      <c r="F40" s="17" t="inlineStr">
        <is>
          <t>The procedure has no list parameter and no batch overload, so an administrative operation that touches a thousand profiles -- retiring a role, re-parenting a division, correcting a bad bulk grant -- is being quietly told by the surface to loop. The surface offers exactly the shape that is 224 times worse, and the shape that is better is reached by passing NULL, which reads like a blunt fallback rather than the recommended path. Nobody should have to discover a ratio like this in production, and the per-call overhead that causes it is the same overhead every procedure in this design pays deliberately.</t>
        </is>
      </c>
      <c r="G40" s="16" t="inlineStr">
        <is>
          <t>Medium</t>
        </is>
      </c>
      <c r="H40" s="17" t="inlineStr">
        <is>
          <t>None</t>
        </is>
      </c>
      <c r="I40" s="17" t="inlineStr">
        <is>
          <t>Cheapest honest fix: a sentence in section 8.6 saying that above roughly fifty profiles, one NULL call beats a loop, with the measured ratio. Better fix: an @UserProfileIds JSON array parameter following the D-13 bulk pattern already used by auth.uspAssignRolesToProfiles, so the caller can say what changed and the procedure can decide.</t>
        </is>
      </c>
      <c r="J40" s="26" t="inlineStr">
        <is>
          <t>None</t>
        </is>
      </c>
      <c r="K40" s="16" t="inlineStr">
        <is>
          <t>8 Verification</t>
        </is>
      </c>
      <c r="L40" s="27" t="inlineStr">
        <is>
          <t>Open</t>
        </is>
      </c>
      <c r="M40" s="28" t="inlineStr">
        <is>
          <t>Measured 2026-09-20 by database/_perf/T071_measure_rebuilds.sql; recorded in docs/30-performance-measurements.md §5.1. This is the only gap in this workbook that exists because of a measurement rather than a defect or a document drift.</t>
        </is>
      </c>
    </row>
    <row r="41">
      <c r="A41" s="16" t="inlineStr">
        <is>
          <t>G-40</t>
        </is>
      </c>
      <c r="B41" s="17" t="inlineStr">
        <is>
          <t>Approval is not delegable across tenants, and the design does not say so</t>
        </is>
      </c>
      <c r="C41" s="18" t="inlineStr">
        <is>
          <t>DES §10.3, §17.2, Appendix B E-50203</t>
        </is>
      </c>
      <c r="D41" s="17" t="inlineStr">
        <is>
          <t>Appendix A gives Data.Approve to APPROVER, and the scope model lets a permission be held over a whole subtree, so an administrator with Data.Approve at an agency reads as able to approve anything beneath it.</t>
        </is>
      </c>
      <c r="E41" s="17" t="inlineStr">
        <is>
          <t>dbo.uspApproveCaseFile compares the ACTING profile's tenant to the case file's own tenant and raises E-50203 when they differ. It must: FK_dbo_CaseFile_ApprovedBy_Tenant is on the composite (TenantId, ApprovedByProfileId) pair, so a profile at the agency cannot be recorded as the approver of a row at a division, and without the check the engine refuses with Msg 547 after part of the work is done.</t>
        </is>
      </c>
      <c r="F41" s="17" t="inlineStr">
        <is>
          <t>Holding a permission over a subtree and being able to ACT on a row in that subtree are two different things, and this is the one place in the design where they come apart. The composite foreign key is right -- it is what makes the approver attributable to a tenant rather than merely to a person -- but the consequence is a genuine operational limit: an agency administrator must SWITCH PROFILES to approve a division record, which by G-36 costs a connection and a round trip, and they need a profile at that division to switch to. A deployment that gives its approvers one profile at the top of their subtree has approvers who cannot approve anything, and the design does not warn them.</t>
        </is>
      </c>
      <c r="G41" s="16" t="inlineStr">
        <is>
          <t>Medium</t>
        </is>
      </c>
      <c r="H41" s="17" t="inlineStr">
        <is>
          <t>None</t>
        </is>
      </c>
      <c r="I41" s="17" t="inlineStr">
        <is>
          <t>State it in section 10.3 or 17.2: any operation that records a profile against a row requires a profile AT that row's tenant, because the composite foreign keys are what make the attribution real. Then say what that means for provisioning -- an approver needs a profile at every tenant whose records they approve -- because that is a decision made when profiles are created, long before anyone tries to approve anything.</t>
        </is>
      </c>
      <c r="J41" s="26" t="inlineStr">
        <is>
          <t>None</t>
        </is>
      </c>
      <c r="K41" s="16" t="inlineStr">
        <is>
          <t>8 Verification</t>
        </is>
      </c>
      <c r="L41" s="27" t="inlineStr">
        <is>
          <t>Closed</t>
        </is>
      </c>
      <c r="M41" s="28" t="inlineStr">
        <is>
          <t>CLOSED 2026-09-20 by DES v1.6, in section 10.3 AND section 17.2, and the provisioning consequence the resolution asked for is the part that earns the amendment. Section 10.3 states the rule generally -- any operation that records a PROFILE against a row requires a profile AT that row's own tenant, because the composite foreign keys are what make the attribution real rather than asserted -- and names E-50203 as the explanation offered before the engine refuses in its own terms. Section 17.2 walks the case that will actually bite: a central approver provisioned as one AGENCY profile with APPROVER scoped at AGENCY reads every program's records correctly and FAILS ON THE FIRST APPROVAL, because authority reaching a tenant is not a profile being at it. The consequence is settled when profiles are created, not when somebody first tries to approve something: an approver needs a profile at every tenant whose records they approve. The design also records the model change a reviewer who dislikes that shape should make -- a separate approval table keyed by (CaseFileId, ApproverProfileId) with its own tenant column -- and why the demonstration domain deliberately does not make it.</t>
        </is>
      </c>
    </row>
    <row r="42">
      <c r="A42" s="16" t="inlineStr">
        <is>
          <t>G-41</t>
        </is>
      </c>
      <c r="B42" s="17" t="inlineStr">
        <is>
          <t>auditCreatedBy has two different defaults in two schemas, and the auth one records the pooled login</t>
        </is>
      </c>
      <c r="C42" s="18" t="inlineStr">
        <is>
          <t>DES §14.4, §15.1</t>
        </is>
      </c>
      <c r="D42" s="17" t="inlineStr">
        <is>
          <t>Section 14.4 requires an inserting statement to set auditCreatedBy itself, and the DEFAULT to be a backstop rather than the mechanism.</t>
        </is>
      </c>
      <c r="E42" s="17" t="inlineStr">
        <is>
          <t>The dbo tables in 090_dbo_application.sql default to COALESCE (NULLIF (CAST (SESSION_CONTEXT (N'AppUser') AS NVARCHAR (255)), N''), ORIGINAL_LOGIN ()) -- the session first, the login only as a fallback. Every auth table defaults to ORIGINAL_LOGIN () alone.</t>
        </is>
      </c>
      <c r="F42" s="17" t="inlineStr">
        <is>
          <t>Same column, same convention, two behaviours, and the weaker one is on the schema that holds the authorization state. When an auth row is inserted by a statement that forgot to set auditCreatedBy, the backstop records the POOLED APPLICATION LOGIN -- one name for every user in the deployment -- where the dbo backstop would have recorded the acting user. The trail is not wrong, it is uselessly coarse, and it is coarse precisely where the question "who granted this" matters most. It also means the rule in section 14.4 is doing more work on auth than on dbo without anyone having decided that.</t>
        </is>
      </c>
      <c r="G42" s="16" t="inlineStr">
        <is>
          <t>Medium</t>
        </is>
      </c>
      <c r="H42" s="17" t="inlineStr">
        <is>
          <t>None</t>
        </is>
      </c>
      <c r="I42" s="17" t="inlineStr">
        <is>
          <t>Bring the auth defaults into line with the dbo ones: session context first, ORIGINAL_LOGIN () as the fallback. It is a DEFAULT change on existing tables, so it is a migration rather than an edit, and it should be done in one pass with a check that every auth table got it. Then state the ONE default expression in section 14.4 so a new table cannot pick the other one.</t>
        </is>
      </c>
      <c r="J42" s="26" t="inlineStr">
        <is>
          <t>None</t>
        </is>
      </c>
      <c r="K42" s="16" t="inlineStr">
        <is>
          <t>8 Verification</t>
        </is>
      </c>
      <c r="L42" s="27" t="inlineStr">
        <is>
          <t>Open</t>
        </is>
      </c>
      <c r="M42" s="28" t="inlineStr">
        <is>
          <t>STILL OPEN, and DES v1.6 section 14.4 now states the ONE intended default expression -- COALESCE (NULLIF (CAST (SESSION_CONTEXT (N'AppUser') AS NVARCHAR (255)), N''), ORIGINAL_LOGIN ()) -- as a single code block in one place, so that a new table cannot pick the other one, together with the measured divergence: every dbo table carries it and every auth table carries a bare ORIGINAL_LOGIN (), so the AUTHORIZATION tables have the weaker attribution and the demo domain has the stronger one, which is backwards. Two mitigations are recorded and neither closes it: the shipped auth procedures set auditCreatedBy explicitly, and logs.AuthorizationChange carries ActorUserProfileId and ActorAuthorityTenantId independently (P-08), so the AUTHORITY trail survives. What is lost is attribution on rows arriving by a route nobody anticipated, which is the population audit columns exist for. The fix is a DEFAULT change on existing tables -- a migration, done in one pass, with a check that every auth table got it -- so it is not closeable by an edit.</t>
        </is>
      </c>
    </row>
    <row r="43">
      <c r="A43" s="16" t="inlineStr">
        <is>
          <t>G-42</t>
        </is>
      </c>
      <c r="B43" s="17" t="inlineStr">
        <is>
          <t>No shipped procedure writes auth.UserCredential</t>
        </is>
      </c>
      <c r="C43" s="18" t="inlineStr">
        <is>
          <t>DES §6.1, §6.3, §16.2</t>
        </is>
      </c>
      <c r="D43" s="17" t="inlineStr">
        <is>
          <t>Section 6 designs auth.UserCredential, auth.PasswordHistory and the PHC verifier format, and section 16.2 describes a user being given a password.</t>
        </is>
      </c>
      <c r="E43" s="17" t="inlineStr">
        <is>
          <t>900_bootstrap_first_admin.sql takes a PHC string as an argument and writes the first credential row. Nothing else writes one. There is no uspSetPassword, no uspChangePassword, no uspResetPassword, and nothing clears MustChangePassword.</t>
        </is>
      </c>
      <c r="F43" s="17" t="inlineStr">
        <is>
          <t>The surface is incomplete in the one place a working deployment cannot route around, and it is incomplete in a way that looks finished: the tables exist, the history table exists, the verifier format is specified, and auth.uspGetLoginVerifier reads the credential correctly. Only the write side is missing. The consequence is that the application layer must INSERT into auth.UserCredential directly -- which INV-11 and 170_permissions.sql forbid, since applicationRole is denied all four table verbs on SCHEMA::auth. So the gap is not merely "a procedure to write later": as it stands, no legitimate caller can set a password at all, and the first project to try will either be blocked or will widen the permission grant to get round it, which is the worse outcome.</t>
        </is>
      </c>
      <c r="G43" s="16" t="inlineStr">
        <is>
          <t>High</t>
        </is>
      </c>
      <c r="H43" s="17" t="inlineStr">
        <is>
          <t>Production go-live</t>
        </is>
      </c>
      <c r="I43" s="17" t="inlineStr">
        <is>
          <t>Write auth.uspSetPassword (administrative reset, demands a permission, forces MustChangePassword = 1) and auth.uspChangePassword (self-service, takes the old-verifier decision from the application layer the same way sign-in does, writes auth.PasswordHistory, clears MustChangePassword). Both take a PHC string the application computed and neither sees a password, exactly as sign-in does. Section 16.2 gains the sequence. This is the surface UIH-AUTH-001 §8 item 1 records as not delivered.</t>
        </is>
      </c>
      <c r="J43" s="26" t="inlineStr">
        <is>
          <t>None</t>
        </is>
      </c>
      <c r="K43" s="16" t="inlineStr">
        <is>
          <t>6 Administration</t>
        </is>
      </c>
      <c r="L43" s="27" t="inlineStr">
        <is>
          <t>Closed</t>
        </is>
      </c>
      <c r="M43" s="28" t="inlineStr">
        <is>
          <t>CLOSED 2026-09-21 by FOUR procedures in 110_auth_authn_procedures.sql rather than the two the resolution named, and the two extra are what make the other two usable. auth.uspSetPassword is the administrative reset: demands User.ResetCredential, inserts a credential where there is none, retires an existing verifier into auth.PasswordHistory, and FORCES MustChangePassword = 1, because a reset an administrator performed must not become a password the two of them share. auth.uspChangePassword is self-service: takes @CurrentPasswordVerified = 1 (E-50221 otherwise), retires the old verifier, refuses a reported reuse with E-50222, clears the flag, and refuses outright on an account with no password at all with E-50223 -- because a FIRST password is an administrative act and a federated-only user has nothing to change. The two additions: auth.uspGetPasswordChangeContext, which hands the application the live verifier, the retired ones and Authn.PasswordHistoryDepth, because the reuse comparison has to happen where the hashing happens (D-08: salted hashes cannot be compared by the engine, so the database enforces the DEPTH and the TRAIL and does not pretend to enforce the comparison); and auth.uspExpireCredentials, the batched sweep G-12 asked for, which closed in the same pass because a password that cannot be set cannot usefully expire. All four take a PHC string the application computed, none of them sees a password, and E-50220 refuses a verifier that is not a PHC string at all -- an application defect, not a user error. THE PERMISSION WAS ALREADY THERE: User.ResetCredential has been in Appendix A from the start and was demanded by NOTHING until now, which is what made this gap easy to miss -- the permission existed, logs.AuthorizationChange had a ChangeType for it, and the procedure did not. INV-11 is satisfied without widening any grant, which was the outcome this row warned the first project would otherwise reach for. DES v1.7 sections 6.3, 7.1 and 16.2; error band 50220-50229; UIH-AUTH-001 v1.1 section 8 item 1 is struck through as delivered.</t>
        </is>
      </c>
    </row>
    <row r="44" s="14">
      <c r="A44" s="16" t="inlineStr">
        <is>
          <t>G-43</t>
        </is>
      </c>
      <c r="B44" s="17" t="inlineStr">
        <is>
          <t>auth.TenantAuthenticationPolicy and auth.TenantDefaultRole are per-tenant configuration with no procedure to write them</t>
        </is>
      </c>
      <c r="C44" s="18" t="inlineStr">
        <is>
          <t>DES §7.2, §8.5, §16.3</t>
        </is>
      </c>
      <c r="D44" s="17" t="inlineStr">
        <is>
          <t>Section 7.2 makes auth.TenantAuthenticationPolicy the mechanism for per-tenant sign-in rules, inherited nearest-ancestor-wins. Section 8.5 makes auth.TenantDefaultRole the mechanism for what a new profile at a tenant receives.</t>
        </is>
      </c>
      <c r="E44" s="17" t="inlineStr">
        <is>
          <t>Both are written by install scripts or by hand. 900_bootstrap_first_admin.sql writes the root policy row and nothing writes another; nothing writes auth.TenantDefaultRole at all outside the seed. There is no procedure, so there is no permission demanded, no audit row and no validation.</t>
        </is>
      </c>
      <c r="F44" s="17" t="inlineStr">
        <is>
          <t>Two controls the design treats as configurable are, in practice, static. An administrator cannot be given a screen for "require a second factor at this agency" or "a new profile at this division gets EDITOR", which are exactly the requests a deployment generates in its first month -- and the only way to satisfy them is a hand-written UPDATE, which by INV-11 the application cannot issue and which leaves no authorization trail when a DBA issues it instead. It also undercuts G-30 and G-37: both propose tightening a policy row as the fix, and neither has a supported way to do it.</t>
        </is>
      </c>
      <c r="G44" s="16" t="inlineStr">
        <is>
          <t>Medium</t>
        </is>
      </c>
      <c r="H44" s="17" t="inlineStr">
        <is>
          <t>None</t>
        </is>
      </c>
      <c r="I44" s="17" t="inlineStr">
        <is>
          <t>Write auth.uspSetTenantAuthenticationPolicy and auth.uspSetTenantDefaultRoles, both demanding Tenant.Manage or Config.Manage at the tenant, both writing logs.AuthorizationChange, and both validating the combination (a policy that allows neither local nor federated sign-in should be refused, not stored). Section 16.3 and section 8.5 gain the calls.</t>
        </is>
      </c>
      <c r="J44" s="26" t="inlineStr">
        <is>
          <t>None</t>
        </is>
      </c>
      <c r="K44" s="16" t="inlineStr">
        <is>
          <t>6 Administration</t>
        </is>
      </c>
      <c r="L44" s="27" t="inlineStr">
        <is>
          <t>Closed</t>
        </is>
      </c>
      <c r="M44" s="28" t="inlineStr">
        <is>
          <t>CLOSED 2026-09-21 by auth.uspSetTenantAuthenticationPolicy and auth.uspSetTenantDefaultRoles in 125_auth_tenant_procedures.sql, with two departures from the resolution, both deliberate. FIRST, the permission demanded is Tenant.Update at the tenant, not 'Tenant.Manage or Config.Manage' -- there is no Tenant.Manage in Appendix A, and Config.Manage is platform-wide, so demanding it would have made a per-tenant screen a platform-administrator screen. auth.uspSetTenantDefaultRoles demands Tenant.Update AND Authz.RoleAssign, because a default-role list is a standing grant rather than a label and the authority to hand out roles is the authority being exercised. SECOND, the validation the resolution asked for is implemented as MERGE THEN VALIDATE THE WHOLE ROW: every argument is optional and NULL means LEAVE ALONE, so the refusal is computed against the resulting combination and not against the arguments supplied. E-50097 refuses a policy nobody could sign in under -- neither federated nor local permitted, or a preferred method the same row forbids, which would be a sign-in button that raises E-50103 or E-50104 when pressed -- and points at auth.uspDeactivateTenant, which is the reversible way to close a tenant and says so in auth.vwTenantHierarchy. E-50098 refuses a default-role list as a WHOLE and names the first offender: an unknown code, a role whose owner tenant does not cover this one (INV-04), or a frozen role (IsAssignable = 0) that auth.uspGrantTenantDefaultRoles would skip silently -- the worst of the three, because every new profile would then quietly not receive what the screen promised. E-50180 covers a malformed element in either JSON array (G-32). Every refusal is raised ahead of BEGIN TRANSACTION, which is what lets _tests/080 probe them against a real tenant and leave no row behind. The policy procedure also owns @TrustedIssuersJson, closing G-21 in the same call, and seeds RequireStepUpForPrivileged from config.ApplicationSetting, closing G-30. One logs.AuthorizationChange row per default-role code added or removed -- TenantDefaultRoleAdded, TenantDefaultRoleRemoved -- so the trail names codes rather than counting them. Changing the defaults changes nothing that already exists, by design: the list is resolved at profile creation and never re-applied, and re-granting to people already admitted would quietly restore a role somebody deliberately revoked. ONE THING STILL HAS NO WRITER and is filed as G-44: nothing DELETES a policy row, so 'inherit from my parent again' is not a state any shipped call can reach. DES v1.7 sections 7.2, 8.5, 11.5.</t>
        </is>
      </c>
    </row>
    <row r="45" s="14">
      <c r="A45" s="16" t="inlineStr">
        <is>
          <t>G-44</t>
        </is>
      </c>
      <c r="B45" s="17" t="inlineStr">
        <is>
          <t>Nothing deletes an auth.TenantAuthenticationPolicy row, so a tenant cannot be returned to inheriting its parent's policy</t>
        </is>
      </c>
      <c r="C45" s="18" t="inlineStr">
        <is>
          <t>DES §7.2</t>
        </is>
      </c>
      <c r="D45" s="17" t="inlineStr">
        <is>
          <t>Section 7.2 makes policy inheritance nearest-ancestor-wins: a policy row means THIS SUBTREE IS DIFFERENT, and a tenant with no row of its own inherits from the nearest ancestor that has one.</t>
        </is>
      </c>
      <c r="E45" s="17" t="inlineStr">
        <is>
          <t>auth.uspSetTenantAuthenticationPolicy (G-43, 2026-09-21) inserts a row where there is none and updates the row it finds. No shipped procedure soft-deletes one. auth.uspDeactivateTenant closes a TENANT and leaves its policy row alone, which is correct -- the row is not the tenant.</t>
        </is>
      </c>
      <c r="F45" s="17" t="inlineStr">
        <is>
          <t>Writing a policy row is a one-way act. A row written at the wrong tenant -- a division that should have inherited from its agency, an organization somebody configured before deciding not to -- can be corrected but not removed, so INHERIT FROM MY PARENT AGAIN is a state no supported call can reach. That is a smaller exposure than it sounds and a larger nuisance: the tenant keeps whatever combination its stray row holds, the nearest-ancestor resolution stops at it, and every change to the parent thereafter silently fails to reach it. The failure is quiet in exactly the way section 7.2 is designed to avoid, because nothing anywhere reports that a subtree stopped inheriting. The workaround is a hand-written soft delete, which by INV-11 the application cannot issue and which leaves no authorization trail when a DBA issues it instead -- the same argument G-43 made about the write side, arriving one call later.</t>
        </is>
      </c>
      <c r="G45" s="16" t="inlineStr">
        <is>
          <t>Low</t>
        </is>
      </c>
      <c r="H45" s="17" t="inlineStr">
        <is>
          <t>None</t>
        </is>
      </c>
      <c r="I45" s="17" t="inlineStr">
        <is>
          <t>Write auth.uspClearTenantAuthenticationPolicy: Tenant.Update at the tenant, a soft delete setting IsDeleted, auditDeletedBy and auditDeletedDateUtc in ONE statement (CK_auth_TenantAuthenticationPolicy_DeletedPair precedes the AFTER trigger), one logs.AuthorizationChange row, and a refusal when the tenant is the ROOT -- clearing the root's policy leaves the whole tree with nothing to inherit, which is the state G-30 was filed for. Its trusted-issuer rows go with it, since a policy that no longer exists cannot own a list. Until then, note in UIH-AUTH-001 that a UI should not offer the button.</t>
        </is>
      </c>
      <c r="J45" s="26" t="inlineStr">
        <is>
          <t>None</t>
        </is>
      </c>
      <c r="K45" s="16" t="inlineStr">
        <is>
          <t>8 Verification</t>
        </is>
      </c>
      <c r="L45" s="27" t="inlineStr">
        <is>
          <t>Open</t>
        </is>
      </c>
      <c r="M45" s="28" t="inlineStr">
        <is>
          <t>Filed 2026-09-21 while closing G-43, and found the way most of this register's useful rows were found: by writing the test rather than by reading the design. _tests/080 section 5g has to create a policy row to assert G-30's seeded step-up default, and then has to UNDO it so that section 5f keeps measuring the no-policy path on the next run -- and there was no call to undo it with, so the test performs the soft delete by hand, in one statement, with the constraint-ordering comment explaining why it cannot be two. A test that has to reach past the procedure surface to clean up after itself is naming a missing procedure. Severity is Low and it blocks nothing: the recovery exists (a DBA can issue the soft delete), the exposure is a subtree that stops inheriting rather than a control that fails open, and no deployment is prevented from reaching production. It is recorded because the next person to find it will be a tenant administrator who cannot explain why a change at the agency did not reach one division, and that is a support call worth shortening. DES v1.7 section 7.2 states the absence; UIH-AUTH-001 v1.1 section 8 item 2 carries the UI-side rule -- A UI SHOULD NOT OFFER A BUTTON FOR IT.</t>
        </is>
      </c>
    </row>
    <row r="46" s="14">
      <c r="A46" s="16" t="inlineStr">
        <is>
          <t>G-45</t>
        </is>
      </c>
      <c r="B46" s="17" t="inlineStr">
        <is>
          <t>auth.Permission seeds Data.Execute and grants it, but no shipped module demands it, so the "execute" verb cannot be proved end to end</t>
        </is>
      </c>
      <c r="C46" s="18" t="inlineStr">
        <is>
          <t>DES 10.3, 11.2, Appendix A; test_scenario_1.txt</t>
        </is>
      </c>
      <c r="D46" s="17" t="inlineStr">
        <is>
          <t>Appendix A seeds Data.Execute alongside Data.Read, Data.Insert, Data.Update, Data.SoftDelete and Data.Restore and grants it to OPERATOR, which makes "execute" a first-class verb of the permission model rather than a placeholder. Section 10.3 makes every verb enforceable the same way: a module demands it through auth.uspDemandPermission and the refusal lands in logs.AuthorizationDenial.</t>
        </is>
      </c>
      <c r="E46" s="17" t="inlineStr">
        <is>
          <t>The permission exists, is categorised under Data, and is granted -- to OPERATOR by the seed and to CRUD_ACCESS by database/_scenarios/S1_load_agency.sql. Nothing demands it. Measured 2026-09-21 by searching every module in database/ for the string: the only file that mentions Data.Execute outside the seed and the role grants is logs.uspRecordAuthorizationDenial, and that is a comment naming it as an example of a code the denial trail might carry. So no call can be permitted or refused on the strength of holding it.</t>
        </is>
      </c>
      <c r="F46" s="17" t="inlineStr">
        <is>
          <t>test_scenario_1.txt defines its central cohort in one sentence: "CRUD access profile means a profile that can read, update, insert, delete (soft delete), and execute." Four of those five verbs are proved against the demo domain by database/_scenarios/S1_prove_duties.sql section 3 -- insert through dbo.uspCreateCaseFile, update through uspUpdateCaseFile, read through uspGetCaseFile, soft delete through uspDeleteCaseFile. The fifth cannot be, because there is nothing to call. A permission that no module demands is indistinguishable at runtime from a permission that does not exist, and the cost is not theoretical: a project team copying this template will read Appendix A, grant Data.Execute to its operator roles, and believe it has gated something. The template cannot tell them otherwise, because every test still passes.</t>
        </is>
      </c>
      <c r="G46" s="16" t="inlineStr">
        <is>
          <t>Medium</t>
        </is>
      </c>
      <c r="H46" s="17" t="inlineStr">
        <is>
          <t>Proving the scenario's own definition of a CRUD profile</t>
        </is>
      </c>
      <c r="I46" s="17" t="inlineStr">
        <is>
          <t>Give the demo domain one procedure whose verb is genuinely execution rather than a synonym for update -- dbo.uspRunCaseFileAction (@CaseFileId, @ActionCode) driving a state machine, or a report/extract module -- demanding Data.Execute at the row's tenant through auth.uspDemandPermission exactly as the four existing modules do, and add it to the _tests/070 permission matrix so the grant and the refusal are both asserted. If instead "execute" was always meant to mean the GRANT EXECUTE in 170_permissions.sql -- the database-level right to call a procedure at all, which is a different mechanism from an application permission -- then say so in DES 10.3 and retire the seeded row, because a permission nobody enforces is worse than no permission at all.</t>
        </is>
      </c>
      <c r="J46" s="26" t="inlineStr">
        <is>
          <t>None</t>
        </is>
      </c>
      <c r="K46" s="16" t="inlineStr">
        <is>
          <t>7 Demo domain</t>
        </is>
      </c>
      <c r="L46" s="27" t="inlineStr">
        <is>
          <t>Closed</t>
        </is>
      </c>
      <c r="M46" s="28" t="inlineStr">
        <is>
          <t>CLOSED 2026-09-21 by dbo.uspCloseApprovedCaseFiles in 180_dbo_application_procedures.sql -- the first and, at the time of writing, only module in the repository that demands Data.Execute. It is a BATCHED SWEEP rather than the state machine the resolution suggested, and the choice is the substance of the close: a per-row dbo.uspRunCaseFileAction would have demanded the verb once per call and proved nothing that Data.Update does not already prove, whereas a sweep is a thing a caller RUNS -- it takes @OlderThanDays and @MaxCaseFiles, closes every approved case file older than that at the acting tenant, and is the only demonstration surface where 'execute' is not a synonym for 'update a row I named'. Data.Execute is demanded at the acting tenant through auth.uspDemandPermission like every other verb, so it is refused for a profile that lacks it with E-50030 and permitted for one that holds it, which is what 'provable end to end' meant. Two numbers came with it: E-50208 refuses @OlderThanDays outside 0..3652 or @MaxCaseFiles outside its batch bounds, and the ceiling is not timidity -- the sweep holds its locks on dbo.CaseFile for one transaction and that table holds every tenant's rows, so a larger batch would stop every other tenant's work for that whole time; callers loop until @CaseFilesClosed comes back 0. E-50209 is the self-check: the trail is written from the UPDATE's OUTPUT clause, so if the number of logs.DataChangeLog rows is not the number of case files closed the WHOLE BATCH ROLLS BACK, because a business row that changed with no trail entry is worse than a batch that did not run. THE GRANT SIDE NEEDED WORK TOO: nothing seeded held Data.Execute, so _tests/080 had to add OPERATOR to its fixture -- without it E-50208 would have been E-50030 and the probe would have proved the opposite of what it claims. Probed in _tests/080 section 13 and smoke-tested A-E twice on both databases. DES Appendix A; error band 50200-50209.</t>
        </is>
      </c>
    </row>
    <row r="47" s="14">
      <c r="A47" s="16" t="inlineStr">
        <is>
          <t>G-46</t>
        </is>
      </c>
      <c r="B47" s="17" t="inlineStr">
        <is>
          <t>No seeded role means "can do the work": the commonest profile shape in a real deployment has to be assembled from three roles, and drags Data.Restore in with it</t>
        </is>
      </c>
      <c r="C47" s="18" t="inlineStr">
        <is>
          <t>DES 11.2, Appendix A; test_scenario_1.txt</t>
        </is>
      </c>
      <c r="D47" s="17" t="inlineStr">
        <is>
          <t>The fourteen seeded roles in Appendix A are presented as a usable starting pool -- the shapes a deployment will actually need, so that a project begins by assigning roles rather than by designing them. Section 11.2 makes a role a named bundle of permissions, and a profile's grant of a role the unit of administration.</t>
        </is>
      </c>
      <c r="E47" s="17" t="inlineStr">
        <is>
          <t>The pool has READ_ONLY (Data.Read) at one end and DATA_STEWARD, CONTRIBUTOR and OPERATOR spread across the middle. Nothing in it is the plain read / insert / update / soft delete / execute bundle. The closest approximation needs three roles at once, and DATA_STEWARD brings Data.Restore -- the power to UN-delete -- which the scenario never asks for and which a working-level profile should not hold. database/_scenarios/S1_load_agency.sql could not load the scenario at all without first creating a CRUD_ACCESS role holding exactly those five permissions.</t>
        </is>
      </c>
      <c r="F47" s="17" t="inlineStr">
        <is>
          <t>test_scenario_1.txt describes roughly 30,000 of its profiles with two words, "CRUD access", and the template cannot express them in one role. Every project built from this template will therefore write that role itself, and each one will draw the line somewhere slightly different -- some including Data.Restore because DATA_STEWARD did, some including Data.Execute, some not. The purpose of a seeded pool is to make the common case uniform across deployments, and it misses the single commonest case. The cost is divergence in exactly the place where a template is supposed to buy convergence, and it is paid silently, because assembling three roles works.</t>
        </is>
      </c>
      <c r="G47" s="16" t="inlineStr">
        <is>
          <t>Medium</t>
        </is>
      </c>
      <c r="H47" s="17" t="inlineStr">
        <is>
          <t>None</t>
        </is>
      </c>
      <c r="I47" s="17" t="inlineStr">
        <is>
          <t>Seed a CRUD_ACCESS role in 115_seed_reference_data.sql holding precisely Data.Read, Data.Insert, Data.Update, Data.SoftDelete and Data.Execute -- no Data.Restore, which stays with DATA_STEWARD where an un-delete belongs -- and say in Appendix A that this is the intended shape for a working-level profile. Then delete the role-creation block from S1_load_agency.sql, which exists only to work around its absence, leaving the loader consuming seeded roles the way a real deployment would. Adding a role is additive and safe: no existing profile references it, so no test and no fixture changes.</t>
        </is>
      </c>
      <c r="J47" s="26" t="inlineStr">
        <is>
          <t>None</t>
        </is>
      </c>
      <c r="K47" s="16" t="inlineStr">
        <is>
          <t>0 Foundations</t>
        </is>
      </c>
      <c r="L47" s="27" t="inlineStr">
        <is>
          <t>Closed</t>
        </is>
      </c>
      <c r="M47" s="28" t="inlineStr">
        <is>
          <t>CLOSED 2026-09-21 by CRUD_ACCESS in 115_seed_reference_data.sql, exactly as the row proposed: Data.Read, Data.Insert, Data.Update, Data.SoftDelete and Data.Execute, and deliberately NOT Data.Restore. The exclusion is the point of the role -- un-deleting is a different kind of act from doing the work, it is the one verb that can resurrect a row somebody deliberately removed, and DATA_STEWARD keeps it. Before this, the commonest profile shape in a real deployment (30,490 of the scenario's profiles) had to be assembled from three seeded roles and dragged Data.Restore in with them, which is how the gap was found: the S1 loader needed the role and had to invent it. THE SECOND HALF OF THE CLOSE IS THE PART THAT KEEPS IT CLOSED. _scenarios/S1_load_agency.sql no longer CREATES the role when it is absent -- it ASSERTS that the template seeded it and fails loudly if not. A loader that creates what it needs is a loader that hides the next omission of this kind, and this register would never have gained the row. See [[G-47]], filed and closed alongside it. DES section 16.2.</t>
        </is>
      </c>
    </row>
    <row r="48" s="14">
      <c r="A48" s="16" t="inlineStr">
        <is>
          <t>G-47</t>
        </is>
      </c>
      <c r="B48" s="17" t="inlineStr">
        <is>
          <t>No seeded role means "can assign profiles", so the scenario's four administrative cohorts have no role to hold and ROLE_ADMIN over-grants</t>
        </is>
      </c>
      <c r="C48" s="18" t="inlineStr">
        <is>
          <t>DES 11.2, 12.1, Appendix A; test_scenario_1.txt</t>
        </is>
      </c>
      <c r="D48" s="17" t="inlineStr">
        <is>
          <t>Appendix A seeds ROLE_ADMIN, USER_ADMIN, TENANT_ADMIN and PLATFORM_ADMIN as the administrative shapes a deployment needs. Section 12.1 separates profile administration from user administration precisely so that the person who hands out hats need not be the person who creates accounts.</t>
        </is>
      </c>
      <c r="E48" s="17" t="inlineStr">
        <is>
          <t>ROLE_ADMIN is the near miss: it carries Authz.ProfileRead, ProfileCreate, ProfileUpdate, RoleRead, RoleAssign and RoleRevoke, and also Authz.ProfileDeactivate. There is no role that stops short of deactivation. database/_scenarios/S1_load_agency.sql had to create PROFILE_ASSIGNER with the first six and not the seventh.</t>
        </is>
      </c>
      <c r="F48" s="17" t="inlineStr">
        <is>
          <t>Four of the scenario's cohorts -- "10 users that can assign profiles and have read-only access", "20 users that can assign profiles and have CRUD profile", "10 users that can assign profiles and can switch profiles for the 67 counties", and the 10-per-county equivalent -- are defined by exactly this ability and nothing wider. Granting them ROLE_ADMIN instead hands 680 people per DEP-sized agency the power to deactivate a profile, which is the one profile operation that takes somebody's access away. In a template whose entire argument is least privilege, the seeded pool forces an over-grant for its commonest administrative shape, and the over-grant is invisible because both roles let the cohort do its job.</t>
        </is>
      </c>
      <c r="G48" s="16" t="inlineStr">
        <is>
          <t>Medium</t>
        </is>
      </c>
      <c r="H48" s="17" t="inlineStr">
        <is>
          <t>None</t>
        </is>
      </c>
      <c r="I48" s="17" t="inlineStr">
        <is>
          <t>Seed PROFILE_ASSIGNER in 115_seed_reference_data.sql with Authz.ProfileRead, Authz.ProfileCreate, Authz.ProfileUpdate, Authz.RoleRead, Authz.RoleAssign and Authz.RoleRevoke, and leave ROLE_ADMIN as the wider role that also deactivates. Document the pair in Appendix A as the assign/revoke split, so the choice between them is a decision a deployment makes deliberately rather than one it makes by default. Then drop the role-creation block from S1_load_agency.sql. Additive and safe for the same reason as [[G-46]].</t>
        </is>
      </c>
      <c r="J48" s="26" t="inlineStr">
        <is>
          <t>None</t>
        </is>
      </c>
      <c r="K48" s="16" t="inlineStr">
        <is>
          <t>0 Foundations</t>
        </is>
      </c>
      <c r="L48" s="27" t="inlineStr">
        <is>
          <t>Closed</t>
        </is>
      </c>
      <c r="M48" s="28" t="inlineStr">
        <is>
          <t>CLOSED 2026-09-21 by PROFILE_ASSIGNER in 115_seed_reference_data.sql: Authz.ProfileCreate, Authz.ProfileRead, Authz.ProfileUpdate and Authz.RoleAssign, and nothing else. What it deliberately omits is what makes it worth seeding -- ROLE_ADMIN was the only seeded holder of Authz.RoleAssign and it also carries Authz.RoleCreate and Authz.RoleUpdate, so every 'can assign profiles' cohort in the scenario (four of them) had to be given the authority to DEFINE roles in order to be given the authority to HAND THEM OUT. That is an over-grant of the kind this template exists to prevent, and it was reached by following the template. As with [[G-46]], S1_load_agency.sql now asserts the role rather than creating it. The two rows share a lesson worth keeping: both gaps were invisible to every existing test, because a test grants itself exactly the permissions its assertions need and therefore never asks what a REAL profile would have to hold. DES section 16.2.</t>
        </is>
      </c>
    </row>
    <row r="49" s="14">
      <c r="A49" s="16" t="inlineStr">
        <is>
          <t>G-48</t>
        </is>
      </c>
      <c r="B49" s="17" t="inlineStr">
        <is>
          <t>No shipped procedure writes auth.UserSession.ElevatedUntilUtc, so every privileged profile is permanently locked out by its own step-up requirement</t>
        </is>
      </c>
      <c r="C49" s="18" t="inlineStr">
        <is>
          <t>DES 9.4, 9.6, 13.3; E-50052; test_scenario_1.txt</t>
        </is>
      </c>
      <c r="D49" s="17" t="inlineStr">
        <is>
          <t>Section 9.6 requires a second factor before a session may put on a privileged hat: auth.uspSwitchProfile refuses with E-50052 unless the session is currently elevated, elevation being auth.UserSession.ElevatedUntilUtc in the future. The refusal is meant to be a challenge -- the user satisfies a factor, the session is elevated for a bounded window, and the switch is retried and succeeds. The column, its CHECK constraint and the refusal all exist.</t>
        </is>
      </c>
      <c r="E49" s="17" t="inlineStr">
        <is>
          <t>Nothing writes the column. Four modules mention ElevatedUntilUtc: 100_auth_authn_tables.sql declares it, auth.uspSwitchProfile reads it, 110_auth_authn_procedures.sql comments at about line 1508 that setting it is "Phase 5's business", and 140_auth_authz_procedures.sql at about line 1515 asserts that the MFA procedures in 112 write it. They do not: 112_auth_mfa_procedures.sql has four procedures and never names the column. Phase 5 built the performance work and the writer was never written. MEASURED 2026-09-21: 271 sessions in testTemplate, 0 ever elevated; the same across all four scenario runs in testTemplateS1.</t>
        </is>
      </c>
      <c r="F49" s="17" t="inlineStr">
        <is>
          <t>This is a shipped dead end, not a missing convenience. Authn.RequireStepUpForPrivilegedDefault ships at 1 and auth.uspSwitchProfile resolves the policy with a final COALESCE (..., 1), so a deployment that writes no policy row at all gets the strict behaviour and hits the wall on its first privileged switch. MEASURED on the four-run scenario database: 2,490 users hold at least one privileged profile (4,830 profiles), 720 of them per DEP-sized wave, and 169 of 169 tenant policies require step-up -- every one of those people is refused their own hat with no way to satisfy the challenge. That is every platform admin and every "can assign profiles" cohort in test_scenario_1.txt. The gap hid for the whole build because all five auth.TenantAuthenticationPolicy fixtures in the repository set RequireStepUpForPrivileged = 0; the scenario's policies set it to 1, which is the only reason it surfaced.</t>
        </is>
      </c>
      <c r="G49" s="16" t="inlineStr">
        <is>
          <t>Critical</t>
        </is>
      </c>
      <c r="H49" s="17" t="inlineStr">
        <is>
          <t>Every platform-admin and profile-assigner cohort; any deployment that leaves RequireStepUpForPrivileged at its default</t>
        </is>
      </c>
      <c r="I49" s="17" t="inlineStr">
        <is>
          <t>Write auth.uspElevateSession (@SessionTokenHash, @FactorType, @ReportedTimeStep, @ElevatedUntilUtc OUT): resolve the session, verify a second factor against the SESSION rather than against a login attempt -- the existing auth.uspVerifyMfa takes a LoginAttemptId and cannot be reused as-is -- then set ElevatedUntilUtc = DATEADD (MINUTE, &lt;window&gt;, SYSUTCDATETIME ()) inside the CK_auth_UserSession_ElevatedUntilUtc bound, spend the TOTP step so it cannot be replayed, and write a StepUpSatisfied row to logs.AuthenticationEvent carrying UserSessionId. Add the window length as an auth.TenantAuthenticationPolicy column (StepUpWindowMinutes) or a config.ApplicationSetting with a documented default. Correct the two comments that misdescribe today's state -- 110 about line 1508, 140 about line 1515 -- and add the refuse / elevate / succeed round trip to _tests/070. Until then the only route is direct DML on auth.UserSession, which is what S1_prove_duties.sql section 8 does, under a comment saying so.</t>
        </is>
      </c>
      <c r="J49" s="26" t="inlineStr">
        <is>
          <t>None</t>
        </is>
      </c>
      <c r="K49" s="16" t="inlineStr">
        <is>
          <t>2 Identity</t>
        </is>
      </c>
      <c r="L49" s="27" t="inlineStr">
        <is>
          <t>Closed</t>
        </is>
      </c>
      <c r="M49" s="28" t="inlineStr">
        <is>
          <t>CLOSED 2026-09-21 by auth.uspElevateSession in 112_auth_mfa_procedures.sql -- the highest-severity row in this register, and the shape of the close is exactly what the row asked for: the data model, the policy resolution, the category test and the MfaChallenged audit event were all already correct, and what was missing was one procedure. It takes @SessionTokenHash and EXACTLY ONE of @TimeStep and @RecoveryCodeHash, verifies the factor against the SESSION rather than against a login attempt, and sets auth.UserSession.ElevatedUntilUtc to a bounded window it returns as an OUTPUT parameter. It demands no permission and takes no user id: the authority is the session token plus a factor the account already holds, which is what lets it run on a session wearing NO HAT AT ALL -- and it has to, because the hat is the thing being put on. Five numbers, 50125 to 50129. Two of them are decisions rather than validations. E-50127, 'nothing enrolled of that type', is NOT counted as a failed step-up, because counting it would let an unenrolled user lock their own session by asking politely. E-50129 revokes THE SESSION and deliberately does not lock THE ACCOUNT: a step-up brute force is evidence about one stolen token, and locking the account would let whoever holds that token deny service to its owner. ONE MEASURED SURPRISE, now written into _tests/080 section 12A: the threshold-th refusal is the one that revokes, not the one after it, because the procedure writes the MfaFailed row for the refusal in hand and THEN counts -- a probe that fired five refusals and expected the sixth to be E-50129 got E-50126 instead, the session having already gone. S1_prove_duties.sql section 7 now presents a real second factor and asserts four things (the column was not elevated before, it is now, the time is in the future, and the OUTPUT matches the ROW), and the hand-written UPDATE that used to stand in for this procedure is gone from that file. Evidence row 12 of that scenario is the whole-database version: 1 elevated session where the gap measured 0 of 271. DES sections 6.5, 12.3; error band 50125-50129.</t>
        </is>
      </c>
    </row>
    <row r="50" s="14">
      <c r="A50" s="16" t="inlineStr">
        <is>
          <t>G-49</t>
        </is>
      </c>
      <c r="B50" s="17" t="inlineStr">
        <is>
          <t>The system has never been exercised concurrently: every test is one sqlcmd session at a time, so contention is unmeasured</t>
        </is>
      </c>
      <c r="C50" s="18" t="inlineStr">
        <is>
          <t>DES 16.2; PLAN 4 Phase 5; test_scenario_1.txt</t>
        </is>
      </c>
      <c r="D50" s="17" t="inlineStr">
        <is>
          <t>test_scenario_1.txt asks for a test that "the nearly 13,000 users can perform their duties including the ability to switch profiles multiple times a session". The Phase 5 exit criteria are about predicate cost under population, which presumes the population is being served concurrently.</t>
        </is>
      </c>
      <c r="E50" s="17" t="inlineStr">
        <is>
          <t>Every test in database/_tests/ and both scenario scripts run as a single serial session. The scenario proves the code paths with a deliberate SAMPLE -- ten named users standing for the thirteen cohorts, 18 connections, about a minute and a half -- and says so in its header under the heading A SAMPLE, NOT A CENSUS. Thirteen thousand real sign-ins at one round trip each would be roughly nine hours of sqlcmd and would still be serial, which is why it was not done that way.</t>
        </is>
      </c>
      <c r="F50" s="17" t="inlineStr">
        <is>
          <t>What a serial sample cannot show is anything that only appears when two sessions run at once: blocking on auth.UserSession writes at sign-in, lock escalation on auth.ProfilePermissionScope during a bulk role change, the read predicate's plan under a buffer pool no longer warm for one tenant, deadlocks between a profile switch and a concurrent profile deactivation, and the sp_set_session_context path under connection-pool reuse. Those are exactly the failures a 13,000-user deployment meets on day one and exactly the failures no test here would catch. Stating this is not the same as covering it.</t>
        </is>
      </c>
      <c r="G50" s="16" t="inlineStr">
        <is>
          <t>Medium</t>
        </is>
      </c>
      <c r="H50" s="17" t="inlineStr">
        <is>
          <t>Any go-live sizing claim; PLAN 4 Phase 5 exit criteria</t>
        </is>
      </c>
      <c r="I50" s="17" t="inlineStr">
        <is>
          <t>Build a concurrency harness outside T-SQL, because sqlcmd cannot do this: a small .NET or PowerShell driver over the population generated by S1_load_agency.sql that opens N pooled connections, signs in, switches hats several times, does the CRUD round trip and signs out, with a think-time distribution and a ramp. Assert no deadlocks, no E-50052 or E-50100 outside the expected cohorts, and a p95 for switch and for the predicate read. Run it at 200, 1,000 and 5,000 virtual users against the four-run database, which already holds 44,432 users and 103,352 profiles. Record the numbers in docs/50-performance-notes.md next to the serial figures so the two are never confused.</t>
        </is>
      </c>
      <c r="J50" s="26" t="inlineStr">
        <is>
          <t>None</t>
        </is>
      </c>
      <c r="K50" s="16" t="inlineStr">
        <is>
          <t>8 Verification</t>
        </is>
      </c>
      <c r="L50" s="27" t="inlineStr">
        <is>
          <t>Closed</t>
        </is>
      </c>
      <c r="M50" s="28" t="inlineStr">
        <is>
          <t>CLOSED 2026-09-21 as MEASURED rather than as fixed, which is what the row asked for: nothing was broken, something was unmeasured. Two artefacts, because one language could not do it. database/_perf/T130_concurrency_harness.sql measures what a single session can see about contention -- a ladder of role changes at 100, 250, 500 and 1,000 profiles through auth.uspRebuildProfilePermissionScope, reporting 20.3s / 68.8s / 137.4s / 276.7s, which is 202, 275, 274 and 276 ms per profile: LINEAR, with no table-level X or S lock at any step (325, 806, 1,609 and 3,214 key locks and 0 table locks), so a rebuild for one profile does not stop the table. It also measured the cost of a sign-in in locks: 200 session rows in one transaction took 1,000 key locks, 15 page locks and 1 object-level intent lock -- about five key locks per row. Closing report: 0 RISK, 2 ACTION, 1 SKIPPED, no UNMEASURED row. database/_perf/T130_concurrency_driver.ps1 does what sqlcmd cannot: Test P proved a POOLED connection comes back with SESSION_CONTEXT cleared and the read-only key settable again, so pooling is safe for the session identity; Test S ran 128 real sign-ins over 16 simultaneous connections in 0.3s -- 428.5 per second, p50 6.3 ms, p95 16.6 ms, max 30.3 ms, no failures -- and the waits that accumulated were WRITELOG (1,156 waits / 232 ms) and PAGELATCH (1,597 / 187 ms) with ZERO milliseconds of LOCK waiting, so the sign-in path contends on the log and the latch and not on each other; Test D ran the switch-versus-deactivate pair 160 times in the deployed statement order with NO deadlock. THE POSITIVE CONTROL IS WHY THAT LAST SENTENCE MEANS ANYTHING: the same driver replays a one-line variant of the same pair and produces 80 deadlocks, so the detector is proved before the negative result is reported. Six defects were found in the driver before it was believed, and the three that generalise to any .NET client are now UI-52, UI-53 and UI-54. DES section 15; docs/30-performance-measurements.md.</t>
        </is>
      </c>
    </row>
    <row r="51" s="14">
      <c r="A51" s="16" t="inlineStr">
        <is>
          <t>G-50</t>
        </is>
      </c>
      <c r="B51" s="17" t="inlineStr">
        <is>
          <t>auth.uspSwitchProfile writes its ProfileSwitch event with UserSessionId NULL, so the profile-switch trail cannot be joined to a session</t>
        </is>
      </c>
      <c r="C51" s="18" t="inlineStr">
        <is>
          <t>DES 9.6, 15.2; test_scenario_1.txt</t>
        </is>
      </c>
      <c r="D51" s="17" t="inlineStr">
        <is>
          <t>Section 15.2 makes logs.AuthenticationEvent the authentication and session trail, with UserSessionId as the column that ties an event to the session it happened in. Section 9.6 makes the profile switch an audited act.</t>
        </is>
      </c>
      <c r="E51" s="17" t="inlineStr">
        <is>
          <t>The INSERT inside auth.uspSwitchProfile lists EventUtc, EventType, EventSeverity, ApplicationId, UserId, LoginAttemptId, UserName, ClientAddress, Actor and DetailJson -- and omits UserSessionId, although the procedure has just validated @SessionTokenHash and is holding the session row. MEASURED 2026-09-21: 73 of 73 ProfileSwitch rows carry NULL, against LoginSucceeded, SessionStarted, SessionEnded, SessionRevoked, SsoSucceeded and PasswordChanged, which all carry it. The MfaChallenged row written by the step-up refusal has the same omission.</t>
        </is>
      </c>
      <c r="F51" s="17" t="inlineStr">
        <is>
          <t>The unanswerable question is the one this scenario exists to ask. "Did this session switch profiles, and how many times?" cannot be answered by a join; it has to be inferred from UserName plus a time window after auth.UserSession.StartedUtc, which is ambiguous the moment one person has two concurrent sessions -- and a user with 22 profiles across eleven counties is precisely the person who will. DetailJson chains the hops together through previousUserProfileId, so the ORDER of a switch sequence survives; the ATTRIBUTION does not. For an audit that has to answer "under which hat, in which session, did this person do this", that is the load-bearing column. It also means the step-up challenge in [[G-48]] cannot be tied to the session it challenged.</t>
        </is>
      </c>
      <c r="G51" s="16" t="inlineStr">
        <is>
          <t>High</t>
        </is>
      </c>
      <c r="H51" s="17" t="inlineStr">
        <is>
          <t>Any session-level audit of profile switching</t>
        </is>
      </c>
      <c r="I51" s="17" t="inlineStr">
        <is>
          <t>Add UserSessionId to both INSERTs in auth.uspSwitchProfile -- the ProfileSwitch row and the MfaChallenged row -- from the session the procedure has already resolved. A two-line change to a procedure that is CREATE OR ALTER: no schema change, no data migration; the existing NULL rows stay NULL and are explained by this register entry. Then assert it in _tests/070 by switching twice on one session and requiring both rows to carry the session id. While there, audit every other logs.AuthenticationEvent writer for the same omission -- the six event types that do carry it were checked on 2026-09-21 and are correct, but a new writer would be easy to add wrongly.</t>
        </is>
      </c>
      <c r="J51" s="26" t="inlineStr">
        <is>
          <t>None</t>
        </is>
      </c>
      <c r="K51" s="16" t="inlineStr">
        <is>
          <t>2 Identity</t>
        </is>
      </c>
      <c r="L51" s="27" t="inlineStr">
        <is>
          <t>Closed</t>
        </is>
      </c>
      <c r="M51" s="28" t="inlineStr">
        <is>
          <t>CLOSED 2026-09-21 by adding UserSessionId to the two logs.AuthenticationEvent INSERTs that omitted it -- the ProfileSwitch row auth.uspSwitchProfile writes on success and the MfaChallenged row it writes on a step-up refusal. Two lines, no schema change, no migration, and the audit the row asked for found no third site: every other writer already carried it. The 73 pre-existing NULL rows stay NULL and are history rather than a defect, which is why the regression assertion had to be scoped to a run. IT IS THE ASSERTION AND NOT THE COLUMN THAT KEEPS THIS CLOSED. S1_prove_duties.sql section 6 now takes the SAME count twice -- correlated by user name and time, the way an auditor was forced to, and joined on the session id, the way they can now -- and requires the two to be EQUAL with no orphans. If the column is ever dropped from that INSERT again the joined count falls to zero while the correlated count does not, and the section fails with both numbers in the message instead of quietly going back to guessing. Evidence rows 10 and 11 of that scenario are the whole-database form: six tour switches reached by a join, and zero orphaned switches anywhere in the run. DES section 9.6; logs schema section 11.2.</t>
        </is>
      </c>
    </row>
    <row r="52" s="14">
      <c r="A52" s="16" t="inlineStr">
        <is>
          <t>G-51</t>
        </is>
      </c>
      <c r="B52" s="17" t="inlineStr">
        <is>
          <t>A freshly signed-in session cannot list its own profiles: the only profile-listing procedure demands Authz.ProfileRead, which a profileless session cannot hold, and the refusal then misdiagnoses itself</t>
        </is>
      </c>
      <c r="C52" s="18" t="inlineStr">
        <is>
          <t>DES 9.5, 9.6, 12.1; E-50030; UI-36; test_scenario_1.txt</t>
        </is>
      </c>
      <c r="D52" s="17" t="inlineStr">
        <is>
          <t>Section 9.5 makes a session profileless until the user chooses a profile, and section 9.6 makes choosing one an explicit act through auth.uspSwitchProfile. Something therefore has to show the user the hats available to them, before they hold any permission at all -- the hat menu is the first screen a user with more than one profile sees.</t>
        </is>
      </c>
      <c r="E52" s="17" t="inlineStr">
        <is>
          <t>auth.uspListProfilesForUser is the only procedure that lists a user's profiles, its own header calls it a list "for a profile-administration screen", and it demands Authz.ProfileRead. A session that has just completed sign-in holds three session-context keys (UserId, AppUser, ApplicationId) with UserProfileId and ActingTenantId deliberately ABSENT, so it holds no permission and is refused E-50030. MEASURED twice on 2026-09-21, including a clean probe on dep.w1.c1.003.0001. Neither auth.uspCompleteLogin nor auth.uspCompleteSsoLogin returns a profile list, and auth.uspGetProfileContext returns the ACTIVE profile only, of which there is none yet.</t>
        </is>
      </c>
      <c r="F52" s="17" t="inlineStr">
        <is>
          <t>Every one of the scenario's 12,830 users needs this screen, and roughly 4,000 of them have more than one hat -- up to 22 for the eleven-county cohort. The consequence is that the first authenticated screen in the application must query auth.UserProfile and auth.Tenant directly: outside auth.udfIsTenantUsable, outside the soft-delete filters, outside the instrumentation and outside the denial trail. That is a hand-written data-access path at the one point where the template should be strongest, and each project will write it differently. SECOND HALF OF THE FINDING, and arguably the worse half: the auth.uspDemandPermission message for this case reads "There is NO SESSION CONTEXT on this connection, which means this procedure was reached without auth.uspSetSessionContext having run -- a server-side defect, not a permission problem." Context HAD been established and was legitimately profileless. The message infers "no context" from a NULL UserProfileId and sends whoever reads the log hunting a defect that does not exist.</t>
        </is>
      </c>
      <c r="G52" s="16" t="inlineStr">
        <is>
          <t>High</t>
        </is>
      </c>
      <c r="H52" s="17" t="inlineStr">
        <is>
          <t>The hat-selection screen -- the first authenticated screen in the application</t>
        </is>
      </c>
      <c r="I52" s="17" t="inlineStr">
        <is>
          <t>Two changes. FIRST, add auth.uspListMyProfiles (@SessionTokenHash): no permission demand at all, authorised by holding a live session, returning UserProfileId, ProfileName, TenantId, TenantName, TenantCode, IsDefault and whether the profile requires step-up, filtered through auth.udfIsTenantUsable and IsDeleted = 0 for both profile and tenant, one row per hat and nothing else -- the same trust a profileless session already gets when uspSwitchProfile validates its target. Leave uspListProfilesForUser as the administrative view of SOMEBODY ELSE'S hats, which is what its permission demand is actually for. SECOND, split the auth.uspDemandPermission diagnostic: a session with no UserId at all is the server-side defect the message describes; a session with a UserId and no UserProfileId is a profileless session and should be told so.</t>
        </is>
      </c>
      <c r="J52" s="26" t="inlineStr">
        <is>
          <t>None</t>
        </is>
      </c>
      <c r="K52" s="16" t="inlineStr">
        <is>
          <t>2 Identity</t>
        </is>
      </c>
      <c r="L52" s="27" t="inlineStr">
        <is>
          <t>Closed</t>
        </is>
      </c>
      <c r="M52" s="28" t="inlineStr">
        <is>
          <t>CLOSED 2026-09-21 by TWO changes, because the row described two faults and fixing either alone would have left a misleading system. FIRST, auth.uspListMyProfiles in 140_auth_profile_procedures.sql: it demands NO permission, takes NO user id, and reads the caller's own profiles out of the session row, so the confinement is the session token rather than an argument -- the same trust auth.uspSwitchProfile already extends to a profileless session. It returns thirteen columns including IsSwitchable and SwitchBlockedReason, which put the tenant first when both a profile and its tenant are unusable, because reactivating a profile at a suspended county changes nothing and sending the user to ask for the wrong remedy is worse than sending them to ask for nothing. E-50166 covers the narrow race where the session is readable through auth.uspSetSessionContext and gone one statement later; it exists because the alternative is handing that caller an EMPTY LIST, which reads as 'you have no profiles' and sends a support request to the wrong place. SECOND, E-50032 split out of E-50030 in auth.uspDemandPermission: a profileless session used to be told there was 'NO SESSION CONTEXT on this connection ... a server-side defect', which was false and sent whoever read the log hunting a bug that was not there. The two cases need opposite handling -- E-50030 means this hat lacks that verb and the remedy is a grant, E-50032 means this user is wearing no hat and the remedy is a chooser -- and a UI that merges them signs the user out when it should be offering them a choice. The administrative lister keeps demanding Authz.ProfileRead and is still refused on a profileless session, which is correct and is asserted: S1_prove_duties.sql section 9 requires the NUMBER to be 50032, so merging the two cases again fails the scenario, and then lists all 22 of that user's hats from a session wearing none of them. DES sections 9.5, 14.5; error numbers 50032 and 50166; UI-46 rewritten.</t>
        </is>
      </c>
    </row>
  </sheetData>
  <autoFilter ref="A1:M24"/>
  <dataValidations count="2">
    <dataValidation sqref="L2:L22" showDropDown="0" showInputMessage="0" showErrorMessage="0" allowBlank="1" type="list" errorStyle="stop" operator="between">
      <formula1>"Open,In progress,Closed,Accepted,Deferred"</formula1>
      <formula2>0</formula2>
    </dataValidation>
    <dataValidation sqref="G2:G22" showDropDown="0" showInputMessage="0" showErrorMessage="0" allowBlank="1" type="list" errorStyle="stop" operator="between">
      <formula1>"Critical,High,Medium,Low"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3" min="1" max="1"/>
    <col width="118" customWidth="1" style="13" min="2" max="2"/>
  </cols>
  <sheetData>
    <row r="2" ht="17.35" customHeight="1" s="14">
      <c r="B2" s="22" t="inlineStr">
        <is>
          <t>Gaps — how to read this workbook</t>
        </is>
      </c>
    </row>
    <row r="4" ht="39" customHeight="1" s="14">
      <c r="B4" s="23" t="inlineStr">
        <is>
          <t>A gap is a place where DES-AUTH-001 requires something that no artefact currently provides. Not a bug and not a wish list: each row names a requirement of the design, what exists today, and what the difference costs.</t>
        </is>
      </c>
    </row>
    <row r="6" ht="15" customHeight="1" s="14">
      <c r="B6" s="24" t="inlineStr">
        <is>
          <t>Which cells you edit</t>
        </is>
      </c>
    </row>
    <row r="7" ht="25.5" customHeight="1" s="14">
      <c r="B7" s="23" t="inlineStr">
        <is>
          <t>Owner, Status and Notes — the shaded columns in blue text. Everything else comes from the design and changes only when the design changes.</t>
        </is>
      </c>
    </row>
    <row r="9" ht="15" customHeight="1" s="14">
      <c r="B9" s="24" t="inlineStr">
        <is>
          <t>Severity</t>
        </is>
      </c>
    </row>
    <row r="10" ht="25.5" customHeight="1" s="14">
      <c r="B10" s="23" t="inlineStr">
        <is>
          <t xml:space="preserve">   •   Critical — the design's security claim is not true until this is closed. Two rows ever: G-01, still open, and G-07, closed on 2026-09-20.</t>
        </is>
      </c>
    </row>
    <row r="11" ht="13.5" customHeight="1" s="14">
      <c r="B11" s="23" t="inlineStr">
        <is>
          <t xml:space="preserve">   •   High — a real exposure or an operational failure waiting to happen.</t>
        </is>
      </c>
    </row>
    <row r="12" ht="13.5" customHeight="1" s="14">
      <c r="B12" s="23" t="inlineStr">
        <is>
          <t xml:space="preserve">   •   Medium — a control an auditor or an operator will expect and not find.</t>
        </is>
      </c>
    </row>
    <row r="13" ht="13.5" customHeight="1" s="14">
      <c r="B13" s="23" t="inlineStr">
        <is>
          <t xml:space="preserve">   •   Low — a known limit, recorded so that nobody rediscovers it as a surprise.</t>
        </is>
      </c>
    </row>
    <row r="14" ht="15" customHeight="1" s="14">
      <c r="B14" s="24" t="inlineStr">
        <is>
          <t>Status</t>
        </is>
      </c>
    </row>
    <row r="15" ht="13.5" customHeight="1" s="14">
      <c r="B15" s="23" t="inlineStr">
        <is>
          <t xml:space="preserve">   •   Open – needs work. In progress – being worked. Closed – an artefact now provides it, and the row says which artefact and whether the resolution was followed exactly.</t>
        </is>
      </c>
    </row>
    <row r="16" ht="25.5" customHeight="1" s="14">
      <c r="B16" s="23" t="inlineStr">
        <is>
          <t xml:space="preserve">   •   Accepted — a deliberate limit, documented, not being closed. G-05, G-10 and G-17 are accepted on the design's own reasoning.</t>
        </is>
      </c>
    </row>
    <row r="17" ht="13.5" customHeight="1" s="14">
      <c r="B17" s="23" t="inlineStr">
        <is>
          <t xml:space="preserve">   •   Deferred — will be closed, but not in this project. Needs a named owner and a destination.</t>
        </is>
      </c>
    </row>
    <row r="18" ht="15" customHeight="1" s="14">
      <c r="B18" s="24" t="inlineStr">
        <is>
          <t>The ones that block production</t>
        </is>
      </c>
    </row>
    <row r="19" ht="51.75" customHeight="1" s="14">
      <c r="B19" s="23" t="inlineStr">
        <is>
          <t>G-01 (continuous verification that tenant tables are registered and covered) is now the only one. It fails open and silently, which is why it is the one left. G-07 (TOTP secret protection) was the other and CLOSED on 2026-09-20: management chose application-side envelope encryption under a TPM-backed CNG key, so the secret is no longer recoverable by anyone who reads the database -- it is recoverable only by the party holding a key this server never sees. Everything else can ship with a documented limit.
THREE MORE JOINED THE BLOCKING LIST DURING PHASES 5 AND 6 and TWO OF THE THREE WERE CLOSED ON 2026-09-21. G-42 went first, because it was the flattest: the write side of the credential surface did not exist and INV-11 forbids the application from doing it directly, so nobody could legitimately set a password after the bootstrap -- four procedures in 110_auth_authn_procedures.sql now do it without any grant being widened. G-30 went with it, and the two closures are connected rather than coincidental: the step-up default could only be seeded by a policy WRITER, and G-43 built the writer. What is LEFT on the blocking list is G-01 and G-37, and they are the same shape as each other -- both fail open, both fail quietly, and neither is fixed by a document. G-37 no longer compounds with anything: a deployment that writes its policy rows through auth.uspSetTenantAuthenticationPolicy gets step-up demanded, so what remains is specifically what the BOOTSTRAP writes, which is one row nobody chose. G-06 continues to block VARIANT 3 go-live only, and was deliberately not closed by the throttle that closed G-24: both remaining obligations are on the far side of a network boundary.</t>
        </is>
      </c>
    </row>
    <row r="21" ht="15" customHeight="1" s="14">
      <c r="B21" s="24" t="inlineStr">
        <is>
          <t>Four gaps are deliberate design positions rather than omissions</t>
        </is>
      </c>
    </row>
    <row r="22" ht="39" customHeight="1" s="14">
      <c r="B22" s="23" t="inlineStr">
        <is>
          <t>G-05, G-10, G-11 and G-17 each record a thing the design chose not to do, with the reasoning. They are here so that a reviewer can disagree with the reasoning, which is a different conversation from pointing out an oversight.</t>
        </is>
      </c>
    </row>
    <row r="24" ht="25.5" customHeight="1" s="14">
      <c r="B24" s="25" t="inlineStr">
        <is>
          <t>FORTY-FOUR gaps as of 2026-09-21, against DES-AUTH-001 v1.7. TWENTY-FOUR are CLOSED. Fifteen were closed on or before 2026-09-20 and the shape of that batch is described below. NINE MORE CLOSED ON 2026-09-21 IN ONE PASS -- G-12, G-18, G-21, G-24, G-27, G-30, G-32, G-42 and G-43 -- and that batch is the MIRROR IMAGE of the eight before it, which is the fact worth carrying forward. Every one of the eight was closed by amending the design and not one required a line of SQL. Eight of these nine were closed by WRITING THE SQL: eight missing surfaces, not wrong designs, so most of the DES v1.7 amendment is the document catching up with procedures that now exist rather than the document changing its mind. Only G-27 was documentation by its own resolution, and it asked for exactly that -- keep the design, add the standing constraint. The nine cost eleven new error numbers (E-50068, E-50097, E-50098, E-50124, E-50180, E-50220 to E-50224, E-50230), five new settings in 025_config_tables.sql, one recomputed digest in 115, seven new procedures and two amended ones. THE ORDER WAS NOT OPTIONAL and the register said so before the work started: G-42 before G-12, because a password that cannot be set cannot usefully expire; G-43 before G-30 and G-21, because a default nobody can set and an issuer list nobody can write both need a policy writer to exist first; G-32's number RAISED before it was REGISTERED, because Appendix B and _tests/080 reconcile against each other and a registered number no module throws is a report that always fails. A register that records the dependency between its own rows is worth more than one that records the rows.
Of the TWENTY still open, the two that block production are G-01 and G-37 and both fail open silently; G-06 blocks Variant 3 alone and is open on purpose, because what it needs is a gateway and a CAPTCHA; four are accepted or deferred design positions; and the rest are verification, operational and migration work with their resolutions recorded in the Notes column rather than deleted. ONE NEW ROW WAS FILED BY THIS PASS: G-44, nothing deletes a policy row, found because a test had to reach past the procedure surface to clean up after itself. G-07 is still the gap that actually cost this project something while it was open: it blocked T-041, so MFA enrolment did not exist, everything that CONSUMES a second factor had to be tested against a factor inserted directly by db_owner, and one fixture account was permanently unable to sign in. All of that is resolved, and the db_owner insert was KEPT deliberately, as the control that proves the consuming experiments do not depend on the enrolling ones.
HOW THEY WERE FOUND is the part worth copying, and after forty-four rows the pattern is clear enough to state as a rule: ALMOST NONE OF THEM CAME FROM RE-READING THE DESIGN. G-21 came from a test being unable to write an assertion -- and closing it is the same story told forwards, because the assertion _tests/040 could not write is now written in _tests/080 section 2. G-22 came from a closing report that could say how many tables were protected and not what the protection cost. G-23 came from a catalog query where two statements were both true. G-26 came from four procedure headers copied out of a design sketch, every one of which was dead on its first statement. G-29 was caught by its own check constraint, four phases after the vocabulary was published. G-34 came from a fixture that could accept a registration and never approve one, because the design spells one tenant code two ways. G-40 came from a probe that caught Msg 547 instead of the number it was aiming at. G-41, G-42 and G-43 came from writing the M4 handoff and having to tell the UI project what is NOT delivered -- which remains the single most productive gap-finding exercise in the project, because a handoff document cannot be vague where a design document can. G-44 came from a test's own cleanup. And closing G-32 found a THIRTEENTH kind: a gap row and an Appendix B row that both named auth.uspAssignRolesToProfiles, a procedure this template never built and never will, which nobody noticed for four phases because nothing executes a document.
G-39 IS STILL THE ONLY GAP HERE THAT EXISTS BECAUSE OF A MEASUREMENT. One all-profiles scope rebuild is 224 times cheaper than a thousand single-profile rebuilds while doing five times the work, and the procedure surface offers only the slow shape. Nothing was wrong, nothing drifted, and no document contradicted another -- a number was simply worse than anyone would have guessed. That is the argument for Phase 5 existing at all.
Add rows as the build finds more; a gap discovered during implementation is the normal case, not a failure of the design pass.
ONE CLOSING NOTE ON HOW THE EIGHT WERE CLOSED, because it is the transferable part. Not one of them was closed by reading the design and noticing the omission. Each was closed by reconciling a row of THIS WORKBOOK against the code it describes, and in three cases the reconciliation found something worse than the gap: G-33 turned up a shipped error message recommending an action the database refuses with the same number, and the redeploy confirming that fix turned up a closing-report assertion that could not pass on any multi-application database (both are BL-064). The lesson is not "review more". It is that a gap register is only worth what its last reconciliation was worth, and a row nobody has checked against the code since it was written is a row that may be describing a system that no longer exists.
TWO MORE WERE CLOSED AFTER THAT NOTE WAS WRITTEN, AND HOW THEY WERE MISSED IS THE POINT. G-09 and G-22 both carried Target phase 5 Performance, both were ANSWERED by the Phase 5 measurements, and both were still marked Open at the end of the Phase 5-7 closeout -- because the closeout audited the twenty NEW rows and the ones it could close by amending the design, and never re-read the two rows whose target phase was the phase that had just finished. The register was reconciled against the code and not against the calendar. So: WHEN A PHASE CLOSES, READ EVERY ROW WHOSE TARGET PHASE IS THAT PHASE, whatever else the closeout is doing. G-09 is closed by a measurement that declined to build something (the incremental closure rebuild is not worth its complexity) and G-22 by 175_perf_instrumentation.sql delivering all three parts of its resolution.
AND A FIFTEENTH, G-23, WHICH IS THE ONE ROW IN THIS REGISTER THAT PROVED ITS OWN POINT. It predicted in writing that the next table added to SCHEMA::logs would be writable by the application login and that 170_permissions.sql would not notice. Both happened. A WARNING IN A REPORT IS NOT A CONTROL: it asks a future reader to act at a moment nobody can name. The fix that holds is to derive the governed set from the catalog and hold the exemptions as data, which is now the third instance of the same move (G-19 for schemas, 135_audit_triggers.sql for triggers, G-23 for logs tables) and is therefore a rule rather than a preference. BL-066.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2026-09-19T18:41:28Z</dcterms:created>
  <dcterms:modified xmlns:dcterms="http://purl.org/dc/terms/" xmlns:xsi="http://www.w3.org/2001/XMLSchema-instance" xsi:type="dcterms:W3CDTF">2026-09-21T17:59:58Z</dcterms:modified>
  <cp:revision>0</cp:revision>
</cp:coreProperties>
</file>