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otchas" sheetId="1" state="visible" r:id="rId1"/>
    <sheet xmlns:r="http://schemas.openxmlformats.org/officeDocument/2006/relationships" name="Legend" sheetId="2" state="visible" r:id="rId2"/>
  </sheets>
  <definedNames>
    <definedName name="_xlnm._FilterDatabase" localSheetId="0" hidden="1">'Gotchas'!$A$1:$J$40</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color rgb="FF0000FF"/>
      <sz val="10"/>
    </font>
    <font>
      <name val="Arial"/>
      <charset val="1"/>
      <family val="0"/>
      <b val="1"/>
      <color rgb="FF1F3864"/>
      <sz val="14"/>
    </font>
    <font>
      <name val="Arial"/>
      <charset val="1"/>
      <family val="0"/>
      <b val="1"/>
      <color rgb="FF1F3864"/>
      <sz val="11"/>
    </font>
    <font>
      <name val="Arial"/>
      <charset val="1"/>
      <family val="0"/>
      <i val="1"/>
      <color rgb="FF595959"/>
      <sz val="9"/>
    </font>
  </fonts>
  <fills count="4">
    <fill>
      <patternFill/>
    </fill>
    <fill>
      <patternFill patternType="gray125"/>
    </fill>
    <fill>
      <patternFill patternType="solid">
        <fgColor rgb="FF1F3864"/>
        <bgColor rgb="FF333333"/>
      </patternFill>
    </fill>
    <fill>
      <patternFill patternType="solid">
        <fgColor rgb="FFFFFF99"/>
        <bgColor rgb="FFFFFF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xf>
    <xf numFmtId="0" fontId="5" fillId="0" borderId="1" applyAlignment="1" pivotButton="0" quotePrefix="0" xfId="0">
      <alignment horizontal="general" vertical="top" wrapText="1"/>
    </xf>
    <xf numFmtId="0" fontId="6" fillId="3" borderId="1" applyAlignment="1" pivotButton="0" quotePrefix="0" xfId="0">
      <alignment horizontal="center" vertical="top"/>
    </xf>
    <xf numFmtId="0" fontId="6" fillId="3" borderId="1" applyAlignment="1" pivotButton="0" quotePrefix="0" xfId="0">
      <alignment horizontal="general" vertical="top"/>
    </xf>
    <xf numFmtId="0" fontId="6" fillId="3" borderId="1" applyAlignment="1" pivotButton="0" quotePrefix="0" xfId="0">
      <alignment horizontal="general"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xf>
    <xf numFmtId="0" fontId="5" fillId="0" borderId="1" applyAlignment="1" pivotButton="0" quotePrefix="0" xfId="0">
      <alignment horizontal="general" vertical="top" wrapText="1"/>
    </xf>
    <xf numFmtId="0" fontId="6" fillId="3" borderId="1" applyAlignment="1" pivotButton="0" quotePrefix="0" xfId="0">
      <alignment horizontal="center" vertical="top"/>
    </xf>
    <xf numFmtId="0" fontId="6" fillId="3" borderId="1" applyAlignment="1" pivotButton="0" quotePrefix="0" xfId="0">
      <alignment horizontal="general" vertical="top"/>
    </xf>
    <xf numFmtId="0" fontId="6" fillId="3" borderId="1" applyAlignment="1" pivotButton="0" quotePrefix="0" xfId="0">
      <alignment horizontal="general"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6" fillId="0" borderId="1" applyAlignment="1" pivotButton="0" quotePrefix="0" xfId="0">
      <alignment horizontal="center" vertical="top"/>
    </xf>
    <xf numFmtId="0" fontId="6" fillId="0" borderId="1" applyAlignment="1" pivotButton="0" quotePrefix="0" xfId="0">
      <alignment horizontal="general" vertical="top"/>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F99"/>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55"/>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3" min="1" max="1"/>
    <col width="17" customWidth="1" style="13" min="2" max="2"/>
    <col width="66" customWidth="1" style="13" min="3" max="3"/>
    <col width="86" customWidth="1" style="13" min="4" max="4"/>
    <col width="80" customWidth="1" style="13" min="5" max="5"/>
    <col width="22" customWidth="1" style="13" min="6" max="6"/>
    <col width="11" customWidth="1" style="13" min="7" max="8"/>
    <col width="14" customWidth="1" style="13" min="9" max="9"/>
    <col width="30" customWidth="1" style="13" min="10" max="10"/>
  </cols>
  <sheetData>
    <row r="1" ht="30" customHeight="1" s="14">
      <c r="A1" s="15" t="inlineStr">
        <is>
          <t>ID</t>
        </is>
      </c>
      <c r="B1" s="15" t="inlineStr">
        <is>
          <t>Area</t>
        </is>
      </c>
      <c r="C1" s="15" t="inlineStr">
        <is>
          <t>The gotcha</t>
        </is>
      </c>
      <c r="D1" s="15" t="inlineStr">
        <is>
          <t>Why it bites</t>
        </is>
      </c>
      <c r="E1" s="15" t="inlineStr">
        <is>
          <t>What to do</t>
        </is>
      </c>
      <c r="F1" s="15" t="inlineStr">
        <is>
          <t>Design ref</t>
        </is>
      </c>
      <c r="G1" s="15" t="inlineStr">
        <is>
          <t>Severity</t>
        </is>
      </c>
      <c r="H1" s="15" t="inlineStr">
        <is>
          <t>Status</t>
        </is>
      </c>
      <c r="I1" s="15" t="inlineStr">
        <is>
          <t>Owner</t>
        </is>
      </c>
      <c r="J1" s="15" t="inlineStr">
        <is>
          <t>Notes</t>
        </is>
      </c>
    </row>
    <row r="2" ht="57.45" customHeight="1" s="14">
      <c r="A2" s="16" t="inlineStr">
        <is>
          <t>UI-01</t>
        </is>
      </c>
      <c r="B2" s="17" t="inlineStr">
        <is>
          <t>Layout</t>
        </is>
      </c>
      <c r="C2" s="18" t="inlineStr">
        <is>
          <t>The acting tenant and profile must be visible on every screen, always</t>
        </is>
      </c>
      <c r="D2" s="18" t="inlineStr">
        <is>
          <t>This is the requirement's own gotcha, raised because it has been got wrong before: 'I have seen UIs where your username or userid was not even displayed anywhere in the application.' With profile switching it is worse than a nicety — a user who cannot see which organization they are acting for will file records against the wrong one, and the database will accept every one of them because they are legitimate inserts for the profile that is active.</t>
        </is>
      </c>
      <c r="E2" s="18" t="inlineStr">
        <is>
          <t>A persistent header carrying display name, profile name and the full tenant path. One call to auth.uspGetProfileContext supplies all of it. Treat it as chrome that cannot be collapsed, hidden on small screens, or scrolled away.</t>
        </is>
      </c>
      <c r="F2" s="17" t="inlineStr">
        <is>
          <t>DES §13.4</t>
        </is>
      </c>
      <c r="G2" s="16" t="inlineStr">
        <is>
          <t>Critical</t>
        </is>
      </c>
      <c r="H2" s="19" t="inlineStr">
        <is>
          <t>Open</t>
        </is>
      </c>
      <c r="I2" s="20" t="n"/>
      <c r="J2" s="21" t="n"/>
    </row>
    <row r="3" ht="46.25" customHeight="1" s="14">
      <c r="A3" s="16" t="inlineStr">
        <is>
          <t>UI-02</t>
        </is>
      </c>
      <c r="B3" s="17" t="inlineStr">
        <is>
          <t>Authorization</t>
        </is>
      </c>
      <c r="C3" s="18" t="inlineStr">
        <is>
          <t>Bind to UI element codes, never to role names</t>
        </is>
      </c>
      <c r="D3" s="18" t="inlineStr">
        <is>
          <t>Developers used to ASP.NET reach for [Authorize(Roles="Admin")] by reflex. Every county and every external organization defines its own roles, with their own names, in their own order — the requirement is explicit that the order must have zero impact. A UI that tests a role name breaks the moment a tenant names theirs something else, and silently grants or denies the wrong thing.</t>
        </is>
      </c>
      <c r="E3" s="18" t="inlineStr">
        <is>
          <t>if (nav["Command.ApproveCase"].CanEdit). Never if (user.IsInRole(...)). Make it a code review gate; it is the single most likely thing to be got wrong in the whole UI.</t>
        </is>
      </c>
      <c r="F3" s="17" t="inlineStr">
        <is>
          <t>DES §13.3, P-02</t>
        </is>
      </c>
      <c r="G3" s="16" t="inlineStr">
        <is>
          <t>Critical</t>
        </is>
      </c>
      <c r="H3" s="19" t="inlineStr">
        <is>
          <t>Open</t>
        </is>
      </c>
      <c r="I3" s="20" t="n"/>
      <c r="J3" s="21" t="n"/>
    </row>
    <row r="4" ht="23.85" customHeight="1" s="14">
      <c r="A4" s="16" t="inlineStr">
        <is>
          <t>UI-03</t>
        </is>
      </c>
      <c r="B4" s="17" t="inlineStr">
        <is>
          <t>Navigation</t>
        </is>
      </c>
      <c r="C4" s="18" t="inlineStr">
        <is>
          <t>Elements you cannot view are absent from the payload, not present with CanView = 0</t>
        </is>
      </c>
      <c r="D4" s="18" t="inlineStr">
        <is>
          <t>A navigation response that lists the screens you are not allowed to see is an information leak, and one that is plainly visible in the browser's network tab. So the procedure omits them.</t>
        </is>
      </c>
      <c r="E4" s="18" t="inlineStr">
        <is>
          <t>Treat a missing node as 'not permitted', not as an error or a missing configuration. Build the menu from what arrives rather than from a hard-coded list filtered by what arrives.</t>
        </is>
      </c>
      <c r="F4" s="17" t="inlineStr">
        <is>
          <t>DES §13.2</t>
        </is>
      </c>
      <c r="G4" s="16" t="inlineStr">
        <is>
          <t>High</t>
        </is>
      </c>
      <c r="H4" s="19" t="inlineStr">
        <is>
          <t>Open</t>
        </is>
      </c>
      <c r="I4" s="20" t="n"/>
      <c r="J4" s="21" t="n"/>
    </row>
    <row r="5" ht="35.05" customHeight="1" s="14">
      <c r="A5" s="16" t="inlineStr">
        <is>
          <t>UI-04</t>
        </is>
      </c>
      <c r="B5" s="17" t="inlineStr">
        <is>
          <t>Profile switching</t>
        </is>
      </c>
      <c r="C5" s="18" t="inlineStr">
        <is>
          <t>A profile switch invalidates everything derived from the old profile</t>
        </is>
      </c>
      <c r="D5" s="18" t="inlineStr">
        <is>
          <t>Cached permission sets, the navigation tree, tenant pickers, breadcrumb state, and any form already on screen carrying a TenantId. A half-repainted screen that submits a form built under the previous profile is the most likely cross-tenant defect in the UI.</t>
        </is>
      </c>
      <c r="E5" s="18" t="inlineStr">
        <is>
          <t>Treat a switch like a sign-out and sign-in: discard all cached authorization state and re-render from the payload uspSwitchProfile returns. The database will refuse a mis-tenanted insert rather than mis-file it, so the failure is a confusing error rather than a disclosure — but it is still a defect.</t>
        </is>
      </c>
      <c r="F5" s="17" t="inlineStr">
        <is>
          <t>DES §12.4</t>
        </is>
      </c>
      <c r="G5" s="16" t="inlineStr">
        <is>
          <t>Critical</t>
        </is>
      </c>
      <c r="H5" s="19" t="inlineStr">
        <is>
          <t>Open</t>
        </is>
      </c>
      <c r="I5" s="20" t="n"/>
      <c r="J5" s="21" t="n"/>
    </row>
    <row r="6" ht="46.25" customHeight="1" s="14">
      <c r="A6" s="16" t="inlineStr">
        <is>
          <t>UI-05</t>
        </is>
      </c>
      <c r="B6" s="17" t="inlineStr">
        <is>
          <t>Data access</t>
        </is>
      </c>
      <c r="C6" s="18" t="inlineStr">
        <is>
          <t>Every procedure call sets its own session context; never rely on a previous call</t>
        </is>
      </c>
      <c r="D6" s="18" t="inlineStr">
        <is>
          <t>Dapper hands out pooled connections and two consecutive repository calls may or may not land on the same physical connection. A procedure that assumes context from an earlier call works perfectly in development, where the pool has one connection and everything is serial, and fails intermittently in production under load.</t>
        </is>
      </c>
      <c r="E6" s="18" t="inlineStr">
        <is>
          <t>@SessionToken is the first parameter of every procedure, and every procedure calls auth.uspSetSessionContext itself. Do not add a 'set the context once per request' optimization — it is the bug this note exists to prevent.</t>
        </is>
      </c>
      <c r="F6" s="17" t="inlineStr">
        <is>
          <t>DES §14.1, §14.3</t>
        </is>
      </c>
      <c r="G6" s="16" t="inlineStr">
        <is>
          <t>Critical</t>
        </is>
      </c>
      <c r="H6" s="19" t="inlineStr">
        <is>
          <t>Open</t>
        </is>
      </c>
      <c r="I6" s="20" t="n"/>
      <c r="J6" s="21" t="n"/>
    </row>
    <row r="7" ht="35.05" customHeight="1" s="14">
      <c r="A7" s="16" t="inlineStr">
        <is>
          <t>UI-06</t>
        </is>
      </c>
      <c r="B7" s="17" t="inlineStr">
        <is>
          <t>Data access</t>
        </is>
      </c>
      <c r="C7" s="18" t="inlineStr">
        <is>
          <t>One connection cannot serve two profiles</t>
        </is>
      </c>
      <c r="D7" s="18" t="inlineStr">
        <is>
          <t>The session context keys are set read_only, so they are immutable for the life of the connection. Setting the same value again succeeds silently; setting a different one raises E-50022. A background job iterating over profiles on one open connection hits this on its second profile.</t>
        </is>
      </c>
      <c r="E7" s="18" t="inlineStr">
        <is>
          <t>One connection per request, closed at the end. A job that processes many profiles opens a connection per profile, or closes and reopens between them.</t>
        </is>
      </c>
      <c r="F7" s="17" t="inlineStr">
        <is>
          <t>DES §14.3</t>
        </is>
      </c>
      <c r="G7" s="16" t="inlineStr">
        <is>
          <t>High</t>
        </is>
      </c>
      <c r="H7" s="19" t="inlineStr">
        <is>
          <t>Open</t>
        </is>
      </c>
      <c r="I7" s="20" t="n"/>
      <c r="J7" s="21" t="n"/>
    </row>
    <row r="8" ht="35.05" customHeight="1" s="14">
      <c r="A8" s="16" t="inlineStr">
        <is>
          <t>UI-07</t>
        </is>
      </c>
      <c r="B8" s="17" t="inlineStr">
        <is>
          <t>Layout</t>
        </is>
      </c>
      <c r="C8" s="18" t="inlineStr">
        <is>
          <t>CanView without CanEdit is the common case, not the exception</t>
        </is>
      </c>
      <c r="D8" s="18" t="inlineStr">
        <is>
          <t>New profiles default to read-only, and in Variant 1 and 2 most users hold read across far more tenants than they can write to. A UI built edit-first and then retro-fitted with disabled states ends up with controls that look editable and fail on save.</t>
        </is>
      </c>
      <c r="E8" s="18" t="inlineStr">
        <is>
          <t>Design the read-only rendering of every screen first, then add the editing affordances behind CanEdit. A disabled control with a reason beats an enabled control that throws.</t>
        </is>
      </c>
      <c r="F8" s="17" t="inlineStr">
        <is>
          <t>DES §13.2</t>
        </is>
      </c>
      <c r="G8" s="16" t="inlineStr">
        <is>
          <t>High</t>
        </is>
      </c>
      <c r="H8" s="19" t="inlineStr">
        <is>
          <t>Open</t>
        </is>
      </c>
      <c r="I8" s="20" t="n"/>
      <c r="J8" s="21" t="n"/>
    </row>
    <row r="9" ht="35.05" customHeight="1" s="14">
      <c r="A9" s="16" t="inlineStr">
        <is>
          <t>UI-08</t>
        </is>
      </c>
      <c r="B9" s="17" t="inlineStr">
        <is>
          <t>Error handling</t>
        </is>
      </c>
      <c r="C9" s="18" t="inlineStr">
        <is>
          <t>Branch on the error number, never on the message</t>
        </is>
      </c>
      <c r="D9" s="18" t="inlineStr">
        <is>
          <t>Every procedure raises with THROW and a number from the registry in DES Appendix B. Messages are for humans and will be reworded; numbers are the contract.</t>
        </is>
      </c>
      <c r="E9" s="18" t="inlineStr">
        <is>
          <t>Map the ranges: 50020-50029 sign the user out; 50030-50039 show a permission message without signing out; 50040-50049 show which authority clause failed; 50050-50059 return to the profile picker; 50010-50019 are bugs. A number you do not recognise is a bug, not a permission problem.</t>
        </is>
      </c>
      <c r="F9" s="17" t="inlineStr">
        <is>
          <t>DES §14.5, App. B</t>
        </is>
      </c>
      <c r="G9" s="16" t="inlineStr">
        <is>
          <t>High</t>
        </is>
      </c>
      <c r="H9" s="19" t="inlineStr">
        <is>
          <t>Open</t>
        </is>
      </c>
      <c r="I9" s="20" t="n"/>
      <c r="J9" s="21" t="n"/>
    </row>
    <row r="10" ht="35.05" customHeight="1" s="14">
      <c r="A10" s="16" t="inlineStr">
        <is>
          <t>UI-09</t>
        </is>
      </c>
      <c r="B10" s="17" t="inlineStr">
        <is>
          <t>Sign-in</t>
        </is>
      </c>
      <c r="C10" s="18" t="inlineStr">
        <is>
          <t>A user can authenticate successfully and have no usable profile</t>
        </is>
      </c>
      <c r="D10" s="18" t="inlineStr">
        <is>
          <t>Profiles are deactivated independently of users, and a tenant can be deactivated out from under one. The person signs in correctly and then has nowhere to go.</t>
        </is>
      </c>
      <c r="E10" s="18" t="inlineStr">
        <is>
          <t>Land them on a page that says so and tells them who to contact. Do not crash, do not loop back to sign-in, and above all do not fall through to an unscoped view — a screen with no acting tenant has no filter.</t>
        </is>
      </c>
      <c r="F10" s="17" t="inlineStr">
        <is>
          <t>DES §8.5</t>
        </is>
      </c>
      <c r="G10" s="16" t="inlineStr">
        <is>
          <t>High</t>
        </is>
      </c>
      <c r="H10" s="19" t="inlineStr">
        <is>
          <t>Open</t>
        </is>
      </c>
      <c r="I10" s="20" t="n"/>
      <c r="J10" s="21" t="n"/>
    </row>
    <row r="11" ht="23.85" customHeight="1" s="14">
      <c r="A11" s="16" t="inlineStr">
        <is>
          <t>UI-10</t>
        </is>
      </c>
      <c r="B11" s="17" t="inlineStr">
        <is>
          <t>Profile switching</t>
        </is>
      </c>
      <c r="C11" s="18" t="inlineStr">
        <is>
          <t>Hide the switcher for a single-profile user — but never hide the tenant</t>
        </is>
      </c>
      <c r="D11" s="18" t="inlineStr">
        <is>
          <t>Most users hold one profile and a switcher with one entry is clutter. The tenant display is not clutter: it is UI-01, and it applies whether or not there is anything to switch to.</t>
        </is>
      </c>
      <c r="E11" s="18" t="inlineStr">
        <is>
          <t>auth.uspGetProfileContext returns a profile count. Use it to decide whether to render the switcher. Use nothing to decide whether to render the tenant.</t>
        </is>
      </c>
      <c r="F11" s="17" t="inlineStr">
        <is>
          <t>DES §13.4</t>
        </is>
      </c>
      <c r="G11" s="16" t="inlineStr">
        <is>
          <t>Medium</t>
        </is>
      </c>
      <c r="H11" s="19" t="inlineStr">
        <is>
          <t>Open</t>
        </is>
      </c>
      <c r="I11" s="20" t="n"/>
      <c r="J11" s="21" t="n"/>
    </row>
    <row r="12" ht="35.05" customHeight="1" s="14">
      <c r="A12" s="16" t="inlineStr">
        <is>
          <t>UI-11</t>
        </is>
      </c>
      <c r="B12" s="17" t="inlineStr">
        <is>
          <t>Layout</t>
        </is>
      </c>
      <c r="C12" s="18" t="inlineStr">
        <is>
          <t>Show the tenant path, not the tenant name</t>
        </is>
      </c>
      <c r="D12" s="18" t="inlineStr">
        <is>
          <t>In Variant 2 the leaf names are programme names and they are not distinctive — a user with profiles in two programmes needs to see which administration each sits under. 'Hazardous Waste' alone does not tell them.</t>
        </is>
      </c>
      <c r="E12" s="18" t="inlineStr">
        <is>
          <t>Render the full path from the root: Root &gt; Agency &gt; Land Management &gt; Hazardous Waste. auth.uspGetProfileContext returns it already assembled.</t>
        </is>
      </c>
      <c r="F12" s="17" t="inlineStr">
        <is>
          <t>DES §13.4</t>
        </is>
      </c>
      <c r="G12" s="16" t="inlineStr">
        <is>
          <t>Medium</t>
        </is>
      </c>
      <c r="H12" s="19" t="inlineStr">
        <is>
          <t>Open</t>
        </is>
      </c>
      <c r="I12" s="20" t="n"/>
      <c r="J12" s="21" t="n"/>
    </row>
    <row r="13" ht="35.05" customHeight="1" s="14">
      <c r="A13" s="16" t="inlineStr">
        <is>
          <t>UI-12</t>
        </is>
      </c>
      <c r="B13" s="17" t="inlineStr">
        <is>
          <t>Forms</t>
        </is>
      </c>
      <c r="C13" s="18" t="inlineStr">
        <is>
          <t>Never build a tenant picker from the full tenant tree</t>
        </is>
      </c>
      <c r="D13" s="18" t="inlineStr">
        <is>
          <t>auth.vwTenantHierarchy returns every tenant, including ones the profile has no authority over. Populating a dropdown from it offers the user organizations they cannot act for, and every selection fails at the database.</t>
        </is>
      </c>
      <c r="E13" s="18" t="inlineStr">
        <is>
          <t>auth.tvfPermissionScope returns exactly the tenants the active profile holds a given permission on. Build the picker from that, for the permission the form actually needs.</t>
        </is>
      </c>
      <c r="F13" s="17" t="inlineStr">
        <is>
          <t>DES §9.1</t>
        </is>
      </c>
      <c r="G13" s="16" t="inlineStr">
        <is>
          <t>High</t>
        </is>
      </c>
      <c r="H13" s="19" t="inlineStr">
        <is>
          <t>Open</t>
        </is>
      </c>
      <c r="I13" s="20" t="n"/>
      <c r="J13" s="21" t="n"/>
    </row>
    <row r="14" ht="46.25" customHeight="1" s="14">
      <c r="A14" s="16" t="inlineStr">
        <is>
          <t>UI-13</t>
        </is>
      </c>
      <c r="B14" s="17" t="inlineStr">
        <is>
          <t>Administration</t>
        </is>
      </c>
      <c r="C14" s="18" t="inlineStr">
        <is>
          <t>Role assignment fails four different ways, and the user needs to know which</t>
        </is>
      </c>
      <c r="D14" s="18" t="inlineStr">
        <is>
          <t>INV-05 has four clauses and each raises its own number: the actor's authority does not cover the target profile (50040), does not cover the requested scope (50041), the role's owning tenant does not reach the scope (50042), or the role belongs to another application (50043). 'Permission denied' for all four leaves the administrator guessing.</t>
        </is>
      </c>
      <c r="E14" s="18" t="inlineStr">
        <is>
          <t>Map each number to a sentence naming the specific problem. 50041 in particular — 'you can administer this user, but not at that scope' — is the one an administrator will otherwise report as a bug.</t>
        </is>
      </c>
      <c r="F14" s="17" t="inlineStr">
        <is>
          <t>DES §11.1, App. B</t>
        </is>
      </c>
      <c r="G14" s="16" t="inlineStr">
        <is>
          <t>High</t>
        </is>
      </c>
      <c r="H14" s="19" t="inlineStr">
        <is>
          <t>Open</t>
        </is>
      </c>
      <c r="I14" s="20" t="n"/>
      <c r="J14" s="21" t="n"/>
    </row>
    <row r="15" ht="23.85" customHeight="1" s="14">
      <c r="A15" s="16" t="inlineStr">
        <is>
          <t>UI-14</t>
        </is>
      </c>
      <c r="B15" s="17" t="inlineStr">
        <is>
          <t>Forms</t>
        </is>
      </c>
      <c r="C15" s="18" t="inlineStr">
        <is>
          <t>The user never chooses the TenantId on an insert</t>
        </is>
      </c>
      <c r="D15" s="18" t="inlineStr">
        <is>
          <t>It comes from the active profile, and the BLOCK AFTER INSERT predicate enforces that it matches. A form field for it is at best redundant and at worst an invitation to an error the database will reject.</t>
        </is>
      </c>
      <c r="E15" s="18" t="inlineStr">
        <is>
          <t>Omit the field. Display the acting tenant as read-only context — which UI-01 already requires — so the user can see where the record is going before they save it.</t>
        </is>
      </c>
      <c r="F15" s="17" t="inlineStr">
        <is>
          <t>DES §10.3</t>
        </is>
      </c>
      <c r="G15" s="16" t="inlineStr">
        <is>
          <t>High</t>
        </is>
      </c>
      <c r="H15" s="19" t="inlineStr">
        <is>
          <t>Open</t>
        </is>
      </c>
      <c r="I15" s="20" t="n"/>
      <c r="J15" s="21" t="n"/>
    </row>
    <row r="16" ht="35.05" customHeight="1" s="14">
      <c r="A16" s="16" t="inlineStr">
        <is>
          <t>UI-15</t>
        </is>
      </c>
      <c r="B16" s="17" t="inlineStr">
        <is>
          <t>Profile switching</t>
        </is>
      </c>
      <c r="C16" s="18" t="inlineStr">
        <is>
          <t>A switch can be interrupted by a step-up authentication challenge</t>
        </is>
      </c>
      <c r="D16" s="18" t="inlineStr">
        <is>
          <t>Switching into a profile that holds any administrative permission may demand a fresh second factor, depending on tenant policy. The switch is not atomic from the user's point of view: they click, get challenged, and may abandon.</t>
        </is>
      </c>
      <c r="E16" s="18" t="inlineStr">
        <is>
          <t>Handle E-50052 by presenting the challenge, calling auth.uspElevateSession with the factor, and re-issuing the switch -- each on its own connection, for the reason UI-50 gives. Until the switch succeeds the old profile is still active: do not repaint the header optimistically. See UI-48 for the five refusals the elevation itself can raise and UI-51 for what E-50129 means.</t>
        </is>
      </c>
      <c r="F16" s="17" t="inlineStr">
        <is>
          <t>DES §12.3; auth.uspElevateSession; UI-48; UI-50; UI-51</t>
        </is>
      </c>
      <c r="G16" s="16" t="inlineStr">
        <is>
          <t>Medium</t>
        </is>
      </c>
      <c r="H16" s="19" t="inlineStr">
        <is>
          <t>Open</t>
        </is>
      </c>
      <c r="I16" s="20" t="n"/>
      <c r="J16" s="21" t="inlineStr">
        <is>
          <t>What-to-do rewritten 2026-09-21: when this row was written the challenge had no answer in the database (G-48), so 're-issue the switch on success' was aspirational. T-125 made it real and added the connection rule, which is the part that bites.</t>
        </is>
      </c>
    </row>
    <row r="17" ht="35.05" customHeight="1" s="14">
      <c r="A17" s="16" t="inlineStr">
        <is>
          <t>UI-16</t>
        </is>
      </c>
      <c r="B17" s="17" t="inlineStr">
        <is>
          <t>Logging</t>
        </is>
      </c>
      <c r="C17" s="18" t="inlineStr">
        <is>
          <t>The session token is a credential and must never reach the logs</t>
        </is>
      </c>
      <c r="D17" s="18" t="inlineStr">
        <is>
          <t>The conventions forbid credentials in @KeyParameters, @Comments, @ContextMessage and @DynamicSql, and the monitoring web app reads the logs schema — so anything written there is readable by whoever can open that page.</t>
        </is>
      </c>
      <c r="E17" s="18" t="inlineStr">
        <is>
          <t>Pass identifiers and counts only. Log the UserProfileId, never the token. The same applies to the application's own logging.</t>
        </is>
      </c>
      <c r="F17" s="17" t="inlineStr">
        <is>
          <t>DES §14.1; conventions rule 9</t>
        </is>
      </c>
      <c r="G17" s="16" t="inlineStr">
        <is>
          <t>Critical</t>
        </is>
      </c>
      <c r="H17" s="19" t="inlineStr">
        <is>
          <t>Open</t>
        </is>
      </c>
      <c r="I17" s="20" t="n"/>
      <c r="J17" s="21" t="n"/>
    </row>
    <row r="18" ht="35.05" customHeight="1" s="14">
      <c r="A18" s="16" t="inlineStr">
        <is>
          <t>UI-17</t>
        </is>
      </c>
      <c r="B18" s="17" t="inlineStr">
        <is>
          <t>Data access</t>
        </is>
      </c>
      <c r="C18" s="18" t="inlineStr">
        <is>
          <t>auditCreatedBy must be set explicitly on every insert</t>
        </is>
      </c>
      <c r="D18" s="18" t="inlineStr">
        <is>
          <t>The column defaults to ORIGINAL_LOGIN (), which under a pooled application login is the application's name on every row. The AFTER UPDATE trigger resolves the session actor correctly; INSERT has no equivalent. The result is an audit trail that looks complete and identifies nobody.</t>
        </is>
      </c>
      <c r="E18" s="18" t="inlineStr">
        <is>
          <t>Every inserting procedure sets it from SESSION_CONTEXT('AppUser'). This is a database-side obligation, listed here because it is the UI team who will notice the trail is useless.</t>
        </is>
      </c>
      <c r="F18" s="17" t="inlineStr">
        <is>
          <t>DES §14.4</t>
        </is>
      </c>
      <c r="G18" s="16" t="inlineStr">
        <is>
          <t>High</t>
        </is>
      </c>
      <c r="H18" s="19" t="inlineStr">
        <is>
          <t>Open</t>
        </is>
      </c>
      <c r="I18" s="20" t="n"/>
      <c r="J18" s="21" t="n"/>
    </row>
    <row r="19" ht="35.05" customHeight="1" s="14">
      <c r="A19" s="16" t="inlineStr">
        <is>
          <t>UI-18</t>
        </is>
      </c>
      <c r="B19" s="17" t="inlineStr">
        <is>
          <t>Troubleshooting</t>
        </is>
      </c>
      <c r="C19" s="18" t="inlineStr">
        <is>
          <t>An empty grid in SSMS is row-level security, not data loss</t>
        </is>
      </c>
      <c r="D19" s="18" t="inlineStr">
        <is>
          <t>RLS applies to db_owner and to sysadmin. A developer or DBA who connects and selects from a protected table with no session context sees zero rows, no error and no warning. Everyone meets this once and several conclude the data is gone.</t>
        </is>
      </c>
      <c r="E19" s="18" t="inlineStr">
        <is>
          <t>Use auth.uspBeginMaintenanceSession, which requires membership of rlsBypassRole and writes an event before it takes effect. Do not disable the security policy to look at data — that is the failure mode this door exists to prevent.</t>
        </is>
      </c>
      <c r="F19" s="17" t="inlineStr">
        <is>
          <t>DES §10.5</t>
        </is>
      </c>
      <c r="G19" s="16" t="inlineStr">
        <is>
          <t>High</t>
        </is>
      </c>
      <c r="H19" s="19" t="inlineStr">
        <is>
          <t>Open</t>
        </is>
      </c>
      <c r="I19" s="20" t="n"/>
      <c r="J19" s="21" t="n"/>
    </row>
    <row r="20" ht="23.85" customHeight="1" s="14">
      <c r="A20" s="16" t="inlineStr">
        <is>
          <t>UI-19</t>
        </is>
      </c>
      <c r="B20" s="17" t="inlineStr">
        <is>
          <t>Data access</t>
        </is>
      </c>
      <c r="C20" s="18" t="inlineStr">
        <is>
          <t>CommandType.StoredProcedure, always</t>
        </is>
      </c>
      <c r="D20" s="18" t="inlineStr">
        <is>
          <t>Never EXEC inside a text command. Doing so reopens the injection surface that the procedure-only rule exists to close, and it defeats plan reuse.</t>
        </is>
      </c>
      <c r="E20" s="18" t="inlineStr">
        <is>
          <t>Set CommandType explicitly on every Dapper call. A code review gate, not a guideline.</t>
        </is>
      </c>
      <c r="F20" s="17" t="inlineStr">
        <is>
          <t>DES §14.6</t>
        </is>
      </c>
      <c r="G20" s="16" t="inlineStr">
        <is>
          <t>High</t>
        </is>
      </c>
      <c r="H20" s="19" t="inlineStr">
        <is>
          <t>Open</t>
        </is>
      </c>
      <c r="I20" s="20" t="n"/>
      <c r="J20" s="21" t="n"/>
    </row>
    <row r="21" ht="35.05" customHeight="1" s="14">
      <c r="A21" s="16" t="inlineStr">
        <is>
          <t>UI-20</t>
        </is>
      </c>
      <c r="B21" s="17" t="inlineStr">
        <is>
          <t>Data access</t>
        </is>
      </c>
      <c r="C21" s="18" t="inlineStr">
        <is>
          <t>Read context and navigation together with QueryMultiple</t>
        </is>
      </c>
      <c r="D21" s="18" t="inlineStr">
        <is>
          <t>auth.uspGetProfileContext and auth.uspGetNavigationForProfile both return several result sets, and uspSwitchProfile returns context and navigation in one call so the UI can repaint in one round trip. Making separate calls wastes the design.</t>
        </is>
      </c>
      <c r="E21" s="18" t="inlineStr">
        <is>
          <t>Use QueryMultiple and read every result set. Reading only the first leaves the rest unread on the connection.</t>
        </is>
      </c>
      <c r="F21" s="17" t="inlineStr">
        <is>
          <t>DES §14.6, §12.1</t>
        </is>
      </c>
      <c r="G21" s="16" t="inlineStr">
        <is>
          <t>Medium</t>
        </is>
      </c>
      <c r="H21" s="19" t="inlineStr">
        <is>
          <t>Open</t>
        </is>
      </c>
      <c r="I21" s="20" t="n"/>
      <c r="J21" s="21" t="n"/>
    </row>
    <row r="22" ht="23.85" customHeight="1" s="14">
      <c r="A22" s="16" t="inlineStr">
        <is>
          <t>UI-21</t>
        </is>
      </c>
      <c r="B22" s="17" t="inlineStr">
        <is>
          <t>Data access</t>
        </is>
      </c>
      <c r="C22" s="18" t="inlineStr">
        <is>
          <t>SET NOCOUNT ON matters more than it looks</t>
        </is>
      </c>
      <c r="D22" s="18" t="inlineStr">
        <is>
          <t>Without it, ExecuteScalar can pick up a row count instead of the value the procedure meant to return. The conventions require it in every procedure for exactly this reason.</t>
        </is>
      </c>
      <c r="E22" s="18" t="inlineStr">
        <is>
          <t>If a scalar comes back as an unexpected integer, check NOCOUNT before checking the logic.</t>
        </is>
      </c>
      <c r="F22" s="17" t="inlineStr">
        <is>
          <t>DES §14.6</t>
        </is>
      </c>
      <c r="G22" s="16" t="inlineStr">
        <is>
          <t>Medium</t>
        </is>
      </c>
      <c r="H22" s="19" t="inlineStr">
        <is>
          <t>Open</t>
        </is>
      </c>
      <c r="I22" s="20" t="n"/>
      <c r="J22" s="21" t="n"/>
    </row>
    <row r="23" ht="35.05" customHeight="1" s="14">
      <c r="A23" s="16" t="inlineStr">
        <is>
          <t>UI-22</t>
        </is>
      </c>
      <c r="B23" s="17" t="inlineStr">
        <is>
          <t>Data access</t>
        </is>
      </c>
      <c r="C23" s="18" t="inlineStr">
        <is>
          <t>Bulk role assignment takes a JSON array, not a DataTable</t>
        </is>
      </c>
      <c r="D23" s="18" t="inlineStr">
        <is>
          <t>This row used to tell you to check that the table-valued parameter types had their own EXECUTE grant. There are no table-valued parameter types in this design and there never will be -- gap G-20 settled it before Phase 3 started. A developer who reaches for SqlDbType.Structured and a DataTable will spend an afternoon on column order and type names before discovering there is no type to bind to.</t>
        </is>
      </c>
      <c r="E23" s="18" t="inlineStr">
        <is>
          <t>Serialise the list -- System.Text.Json is enough -- and pass one string into @Payload, typed as NVARCHAR (MAX) / DbType.String with size -1. The procedure shreds it with OPENJSON. If the payload is not a JSON array you get E-50046 on the first line of the body, before anything is written, so a malformed payload is a clean refusal rather than a partial assignment. No type permission to grant, and nothing in 170_permissions.sql to check.</t>
        </is>
      </c>
      <c r="F23" s="17" t="inlineStr">
        <is>
          <t>DES §14.6, §8.2; G-20</t>
        </is>
      </c>
      <c r="G23" s="16" t="inlineStr">
        <is>
          <t>Medium</t>
        </is>
      </c>
      <c r="H23" s="19" t="inlineStr">
        <is>
          <t>Open</t>
        </is>
      </c>
      <c r="I23" s="20" t="n"/>
      <c r="J23" s="21" t="inlineStr">
        <is>
          <t>Rewritten when G-20 closed. BL-030.</t>
        </is>
      </c>
    </row>
    <row r="24" ht="35.05" customHeight="1" s="14">
      <c r="A24" s="16" t="inlineStr">
        <is>
          <t>UI-23</t>
        </is>
      </c>
      <c r="B24" s="17" t="inlineStr">
        <is>
          <t>Authorization</t>
        </is>
      </c>
      <c r="C24" s="18" t="inlineStr">
        <is>
          <t>Do not cache the permission set beyond the current request</t>
        </is>
      </c>
      <c r="D24" s="18" t="inlineStr">
        <is>
          <t>Grants change, roles are redefined, profiles are deactivated. The database re-derives authority on every call, so a cached client-side set can disagree with it — showing controls that fail, or hiding ones that would work.</t>
        </is>
      </c>
      <c r="E24" s="18" t="inlineStr">
        <is>
          <t>Cache for the render, not across requests. If a call returns a permission error for something the cached set said was allowed, refresh rather than retrying.</t>
        </is>
      </c>
      <c r="F24" s="17" t="inlineStr">
        <is>
          <t>DES §9, P-01</t>
        </is>
      </c>
      <c r="G24" s="16" t="inlineStr">
        <is>
          <t>Medium</t>
        </is>
      </c>
      <c r="H24" s="19" t="inlineStr">
        <is>
          <t>Open</t>
        </is>
      </c>
      <c r="I24" s="20" t="n"/>
      <c r="J24" s="21" t="n"/>
    </row>
    <row r="25" ht="23.85" customHeight="1" s="14">
      <c r="A25" s="16" t="inlineStr">
        <is>
          <t>UI-24</t>
        </is>
      </c>
      <c r="B25" s="17" t="inlineStr">
        <is>
          <t>Forms</t>
        </is>
      </c>
      <c r="C25" s="18" t="inlineStr">
        <is>
          <t>Restoring a deleted record is its own permission, not an update</t>
        </is>
      </c>
      <c r="D25" s="18" t="inlineStr">
        <is>
          <t>Soft delete means nothing disappears, so a restore screen is a natural thing to build. Data.Restore is separate from Data.Update deliberately, and RLS cannot tell them apart — the procedure does.</t>
        </is>
      </c>
      <c r="E25" s="18" t="inlineStr">
        <is>
          <t>Gate the restore command on Data.Restore. Also remember that every list query filters IsDeleted = 0, so a restore screen needs a deliberately unfiltered read path that is itself permission-gated.</t>
        </is>
      </c>
      <c r="F25" s="17" t="inlineStr">
        <is>
          <t>DES §8.1, §10.4</t>
        </is>
      </c>
      <c r="G25" s="16" t="inlineStr">
        <is>
          <t>Medium</t>
        </is>
      </c>
      <c r="H25" s="19" t="inlineStr">
        <is>
          <t>Open</t>
        </is>
      </c>
      <c r="I25" s="20" t="n"/>
      <c r="J25" s="21" t="n"/>
    </row>
    <row r="26" ht="35.05" customHeight="1" s="14">
      <c r="A26" s="16" t="inlineStr">
        <is>
          <t>UI-25</t>
        </is>
      </c>
      <c r="B26" s="17" t="inlineStr">
        <is>
          <t>Formatting</t>
        </is>
      </c>
      <c r="C26" s="18" t="inlineStr">
        <is>
          <t>Everything in the database is UTC</t>
        </is>
      </c>
      <c r="D26" s="18" t="inlineStr">
        <is>
          <t>Every datetime column is DATETIME2 (3) holding UTC, including session expiry and audit timestamps. Rendering one without converting shows a user in Maryland a time four or five hours off, depending on the season.</t>
        </is>
      </c>
      <c r="E26" s="18" t="inlineStr">
        <is>
          <t>Convert on render, store UTC, and never send a local time into a procedure. The millisecond precision is deliberate and is what the period columns of a temporal table use — do not round it away in the client.</t>
        </is>
      </c>
      <c r="F26" s="17" t="inlineStr">
        <is>
          <t>DES §15; conventions rule 1</t>
        </is>
      </c>
      <c r="G26" s="16" t="inlineStr">
        <is>
          <t>Medium</t>
        </is>
      </c>
      <c r="H26" s="19" t="inlineStr">
        <is>
          <t>Open</t>
        </is>
      </c>
      <c r="I26" s="20" t="n"/>
      <c r="J26" s="21" t="n"/>
    </row>
    <row r="27" ht="35.05" customHeight="1" s="14">
      <c r="A27" s="16" t="inlineStr">
        <is>
          <t>UI-26</t>
        </is>
      </c>
      <c r="B27" s="17" t="inlineStr">
        <is>
          <t>Sign-in</t>
        </is>
      </c>
      <c r="C27" s="18" t="inlineStr">
        <is>
          <t>Every sign-in failure shows the same message, whatever the error number</t>
        </is>
      </c>
      <c r="D27" s="18" t="inlineStr">
        <is>
          <t>There are sixteen different error numbers in the 50100 range and they are genuinely different: a wrong password, an unknown user name, a route the tenant does not allow, an expired exchange, a replayed TOTP code, a throttled address. The temptation is to be helpful and say which. Every one of those messages is an oracle. "No such user" tells an attacker which names exist, which is the whole thing section 19.2 is built to prevent -- the database goes to the trouble of returning a derived dummy verifier for an unknown name, costing the same work and the same string length, and a helpful error message on the next screen throws all of it away.</t>
        </is>
      </c>
      <c r="E27" s="18" t="inlineStr">
        <is>
          <t>One message for the whole range: something like "We could not sign you in. Check your details and try again." The SINGLE permitted exception is E-50115, account locked, and only because it is raised AFTER the credential has been verified, so naming it tells the attacker nothing they did not already prove. E-50116, the per-address throttle, is NOT an exception: it is raised before the account is looked up, so naming it would tell an attacker that their address is what is being counted. Log the real number server-side; show the generic message. A wrong password and an unknown name were measured to return the same number with identical text, so following this rule is the default, not extra work.</t>
        </is>
      </c>
      <c r="F27" s="17" t="inlineStr">
        <is>
          <t>DES §19.2, §14.5, App. B</t>
        </is>
      </c>
      <c r="G27" s="16" t="inlineStr">
        <is>
          <t>Critical</t>
        </is>
      </c>
      <c r="H27" s="26" t="inlineStr">
        <is>
          <t>Open</t>
        </is>
      </c>
      <c r="I27" s="27" t="n"/>
      <c r="J27" s="28" t="inlineStr">
        <is>
          <t>Added after Phase 2. Verified by database/_tests/040_identity_and_authn.sql section 4 and by tools/T040-PasswordVerification.</t>
        </is>
      </c>
    </row>
    <row r="28" ht="35.05" customHeight="1" s="14">
      <c r="A28" s="16" t="inlineStr">
        <is>
          <t>UI-27</t>
        </is>
      </c>
      <c r="B28" s="17" t="inlineStr">
        <is>
          <t>Data access</t>
        </is>
      </c>
      <c r="C28" s="18" t="inlineStr">
        <is>
          <t>Never call the authentication procedures inside an ambient transaction</t>
        </is>
      </c>
      <c r="D28" s="18" t="inlineStr">
        <is>
          <t>This one fails OPEN, silently, and a test will not find it. Every refusal path in 110_auth_authn_procedures.sql records the failure, COMMITs if a transaction is open, then re-throws -- which is the right order, because the failure record has to survive the refusal. But a caller holding an ambient transaction (a TransactionScope, or a connection with an open transaction Dapper inherited) makes XACT_STATE () non-zero at that moment, so the throw unwinds the CALLER and takes the committed failure record and the lockout increment with it. The user still sees a failed sign-in. Nothing is counted. An attacker gets unlimited guesses and leaves no trail, and the application looks like it is working.</t>
        </is>
      </c>
      <c r="E28" s="18" t="inlineStr">
        <is>
          <t>Call auth.uspGetLoginVerifier, uspCompleteLogin, uspRecordLoginFailure, uspVerifyMfa, uspBeginSsoLogin, uspCompleteSsoLogin and uspEndSession OUTSIDE any TransactionScope and on a connection with no open transaction. There is nothing to make atomic: a sign-in is not a unit of work you would ever want to roll back, and the one thing that must persist through a failure is exactly the thing a rollback would remove. If you already wrap all data access in a scope by convention, this is the exception, and it needs a comment at the call site saying why.</t>
        </is>
      </c>
      <c r="F28" s="17" t="inlineStr">
        <is>
          <t>DES §7.4; BL-031</t>
        </is>
      </c>
      <c r="G28" s="16" t="inlineStr">
        <is>
          <t>Critical</t>
        </is>
      </c>
      <c r="H28" s="26" t="inlineStr">
        <is>
          <t>Open</t>
        </is>
      </c>
      <c r="I28" s="27" t="n"/>
      <c r="J28" s="28" t="inlineStr">
        <is>
          <t>Added after Phase 2. Came out of the implementation, not the design: the commit-then-throw ordering is correct and this is its consequence for the caller. Nothing in the Phase 2 test file or the .NET harness wraps a call in a transaction, which was checked rather than assumed.</t>
        </is>
      </c>
    </row>
    <row r="29" ht="35.05" customHeight="1" s="14">
      <c r="A29" s="16" t="inlineStr">
        <is>
          <t>UI-28</t>
        </is>
      </c>
      <c r="B29" s="17" t="inlineStr">
        <is>
          <t>Key management</t>
        </is>
      </c>
      <c r="C29" s="18" t="inlineStr">
        <is>
          <t>The key that decrypts the MFA secrets lives on ONE machine, and a rebuilt server cannot read them</t>
        </is>
      </c>
      <c r="D29" s="18" t="inlineStr">
        <is>
          <t>Management chose application-side encryption with a TPM-backed CNG key on the application-layer server -- G-07. A TPM-backed key is bound to that TPM: it cannot be exported, which is the point, and it does not survive a reinstall, a hardware replacement, a TPM clear, or a move to a new host. The database is untouched by any of that. It still holds every SecretCiphertext and every KeyReference, all of them now undecryptable, and nothing fails until the first user tries to sign in with a second factor -- so the outage arrives hours after the maintenance window closed and looks like an authentication bug rather than a key loss.</t>
        </is>
      </c>
      <c r="E29" s="18" t="inlineStr">
        <is>
          <t>Treat the key as a backup artefact with a written procedure, not as configuration. Before any work on that server: either escrow the key-encrypting key by the means your CNG provider supports, or run the re-key sweep onto a new label FIRST -- auth.uspRotateMfaFactorKey takes one factor at a time and is built to be looped, and Authn.MfaKeyReferenceCurrent is what tells enrolment which label is current. If the key IS lost, the recovery path is not a database one: every affected user re-enrols through the bootstrap window (UI-31), and the honest thing is to plan that in advance rather than discover it. The web front end holds no key and needs none of this.</t>
        </is>
      </c>
      <c r="F29" s="17" t="inlineStr">
        <is>
          <t>DES §6.4; G-07; BL-033</t>
        </is>
      </c>
      <c r="G29" s="16" t="inlineStr">
        <is>
          <t>Critical</t>
        </is>
      </c>
      <c r="H29" s="26" t="inlineStr">
        <is>
          <t>Open</t>
        </is>
      </c>
      <c r="I29" s="27" t="n"/>
      <c r="J29" s="28" t="inlineStr">
        <is>
          <t>Added 2026-09-20 with the G-07 decision. Not the UI team's code, but this workbook is the handover document and the people who rebuild that server read it.</t>
        </is>
      </c>
    </row>
    <row r="30" ht="35.05" customHeight="1" s="14">
      <c r="A30" s="16" t="inlineStr">
        <is>
          <t>UI-29</t>
        </is>
      </c>
      <c r="B30" s="17" t="inlineStr">
        <is>
          <t>Reporting</t>
        </is>
      </c>
      <c r="C30" s="18" t="inlineStr">
        <is>
          <t>Power BI and every other external reader sees ciphertext, and no query will ever change that</t>
        </is>
      </c>
      <c r="D30" s="18" t="inlineStr">
        <is>
          <t>Keeping the tables readable by external tools is WHY application-side encryption was chosen over SQL Server Always Encrypted -- a template cannot know which columns a project will enrol, and Always Encrypted would have put a driver requirement on every future reader. The consequence points the other way as well: auth.UserMfaFactor.SecretCiphertext is VARBINARY that no T-SQL function in this database can decrypt, because the database holds no key. A report writer who sees a column named SecretCiphertext and a column named KeyReference will reasonably ask which key it is, and the answer is that the label is all there is here.</t>
        </is>
      </c>
      <c r="E30" s="18" t="inlineStr">
        <is>
          <t>Do not surface auth.UserMfaFactor or auth.UserMfaRecoveryCode in a report model at all -- there is nothing in them a report can use, and a dataset that carries them spreads the ciphertext into another system's storage and refresh history for no benefit. If a report needs to know whether a user has MFA, expose a derived flag (IsConfirmed = 1 AND IsDeleted = 0) and not the row. When asked "can we decrypt this for an audit", the answer is that only the application server can, and that is deliberate and recorded.</t>
        </is>
      </c>
      <c r="F30" s="17" t="inlineStr">
        <is>
          <t>DES §6.4; G-07</t>
        </is>
      </c>
      <c r="G30" s="16" t="inlineStr">
        <is>
          <t>Medium</t>
        </is>
      </c>
      <c r="H30" s="26" t="inlineStr">
        <is>
          <t>Open</t>
        </is>
      </c>
      <c r="I30" s="27" t="n"/>
      <c r="J30" s="28" t="inlineStr">
        <is>
          <t>Added 2026-09-20. The mirror image of the reason Always Encrypted was rejected -- BL-033.</t>
        </is>
      </c>
    </row>
    <row r="31" ht="35.05" customHeight="1" s="14">
      <c r="A31" s="16" t="inlineStr">
        <is>
          <t>UI-30</t>
        </is>
      </c>
      <c r="B31" s="17" t="inlineStr">
        <is>
          <t>Configuration</t>
        </is>
      </c>
      <c r="C31" s="18" t="inlineStr">
        <is>
          <t>The "Encrypted": false flag in appsettings.secrets.json is a ONE-WAY switch</t>
        </is>
      </c>
      <c r="D31" s="18" t="inlineStr">
        <is>
          <t>The requirement is that secrets sit encrypted in appsettings.secrets.json -- today the SQL Server login password, an API ID and an API key, and the list is expected to grow. The file ships with "Encrypted": false and plaintext values; the application validates every entry, encrypts them, and rewrites the flag as true. After that the file is no longer editable by hand and no longer readable by a human, on that machine only. Two ways this bites: somebody edits one value in a file already marked true, and the application now has one entry it cannot decrypt; or the encrypted file is copied to a second server, where nothing in it can be decrypted at all.</t>
        </is>
      </c>
      <c r="E31" s="18" t="inlineStr">
        <is>
          <t>Keep the plaintext template in source control (with placeholder values) and the encrypted file out of it -- the encrypted file is machine-specific state, not configuration. To change a secret, go back to a false-flagged file with ALL entries in plaintext and let the application re-encrypt the whole thing; do not hand-patch one entry. Add a new secret the same way. And because the application encrypts only after every entry validates, a single bad value leaves the file plaintext and flagged false -- which is correct behaviour and must not be read as "encryption failed to run".</t>
        </is>
      </c>
      <c r="F31" s="17" t="inlineStr">
        <is>
          <t>DES §6.4; G-07</t>
        </is>
      </c>
      <c r="G31" s="16" t="inlineStr">
        <is>
          <t>High</t>
        </is>
      </c>
      <c r="H31" s="26" t="inlineStr">
        <is>
          <t>Open</t>
        </is>
      </c>
      <c r="I31" s="27" t="n"/>
      <c r="J31" s="28" t="inlineStr">
        <is>
          <t>Added 2026-09-20. Straight from the management requirement, including the developer's note that the list of secrets can grow.</t>
        </is>
      </c>
    </row>
    <row r="32" ht="35.05" customHeight="1" s="14">
      <c r="A32" s="16" t="inlineStr">
        <is>
          <t>UI-31</t>
        </is>
      </c>
      <c r="B32" s="17" t="inlineStr">
        <is>
          <t>Sign-in</t>
        </is>
      </c>
      <c r="C32" s="18" t="inlineStr">
        <is>
          <t>A user who MUST have a second factor and does not have one enrols from the refusal itself</t>
        </is>
      </c>
      <c r="D32" s="18" t="inlineStr">
        <is>
          <t>E-50109 means "this tenant requires MFA and you have no factor". Before T-112 that was a permanent lockout: no session, so no way to enrol, so no way to ever sign in. The way out is narrow and easy to get wrong from the client: the refused attempt is itself the proof. auth.uspEnrolMfaFactor accepts the LoginAttemptId of an attempt the database refused with FailureReason 'MfaRequired' and PasswordVerified = 1, and only inside Authn.MfaEnrolmentWindowSeconds (900 by default). It is an identity, not a permission -- an account that already holds a confirmed factor is refused E-50119, so this is a route to a FIRST factor only.</t>
        </is>
      </c>
      <c r="E32" s="18" t="inlineStr">
        <is>
          <t>Keep the LoginAttemptId from the refusal and drive an enrolment screen from it, inside fifteen minutes: enrol (the application generates and encrypts the seed), show the QR or the key, then confirm with one code, then show the recovery codes ONCE. Two rules the procedures will enforce whether or not the UI cooperates: the factor does not count until it is confirmed, and the generic sign-in message of UI-26 still applies -- do not tell an unauthenticated caller anything more than that enrolment is required. If the operator does not want self-service enrolment at all, they set Authn.MfaEnrolmentWindowSeconds to 0 and first factors become administrative; the screen must fail gracefully when that is the case, because nothing in the database prevents the setting from being 0 tomorrow.</t>
        </is>
      </c>
      <c r="F32" s="17" t="inlineStr">
        <is>
          <t>DES §6.4; T-112; BL-034</t>
        </is>
      </c>
      <c r="G32" s="16" t="inlineStr">
        <is>
          <t>High</t>
        </is>
      </c>
      <c r="H32" s="26" t="inlineStr">
        <is>
          <t>Open</t>
        </is>
      </c>
      <c r="I32" s="27" t="n"/>
      <c r="J32" s="28" t="inlineStr">
        <is>
          <t>Added 2026-09-20. Verified end to end by database/_tests/040_identity_and_authn.sql section 12, where the fixture user who was permanently locked out signs in.</t>
        </is>
      </c>
    </row>
    <row r="33" ht="35.05" customHeight="1" s="14">
      <c r="A33" s="16" t="inlineStr">
        <is>
          <t>UI-32</t>
        </is>
      </c>
      <c r="B33" s="17" t="inlineStr">
        <is>
          <t>Sign-in</t>
        </is>
      </c>
      <c r="C33" s="18" t="inlineStr">
        <is>
          <t>Re-keying a factor reopens a one-step replay window, and that is the safe trade</t>
        </is>
      </c>
      <c r="D33" s="18" t="inlineStr">
        <is>
          <t>auth.UserMfaFactor.LastUsedTimeStep is the replay defence: a TOTP code that has already been accepted cannot be used again, because the step it was issued for is recorded. A trigger REQUIRES that a changed SecretCiphertext clears LastUsedTimeStep in the same statement -- E-50010 if it does not -- because after a re-key the stored step number belongs to a secret that no longer exists. The correct behaviour therefore carries a cost: for up to one step (30 seconds by default, Authn.TotpStepSeconds) the code the user most recently used will be accepted again.</t>
        </is>
      </c>
      <c r="E33" s="18" t="inlineStr">
        <is>
          <t>Do not schedule a re-key sweep during a sign-in peak, and do not treat the re-key as a background chore with no timing: a sweep across many users is a series of 30-second windows. If a re-key is being done BECAUSE a secret may be compromised, re-enrolment is the right answer, not a re-key -- a re-key changes the key that wraps the seed, not the seed. Nothing here is the client's to implement; it is here because "why was that code accepted twice" is the support call it produces, and the answer is a deliberate trade with a number attached.</t>
        </is>
      </c>
      <c r="F33" s="17" t="inlineStr">
        <is>
          <t>DES §6.4; T-112; conventions: trigger rules</t>
        </is>
      </c>
      <c r="G33" s="16" t="inlineStr">
        <is>
          <t>High</t>
        </is>
      </c>
      <c r="H33" s="26" t="inlineStr">
        <is>
          <t>Open</t>
        </is>
      </c>
      <c r="I33" s="27" t="n"/>
      <c r="J33" s="28" t="inlineStr">
        <is>
          <t>Added 2026-09-20. Cited by ID in 112_auth_mfa_procedures.sql and in _tests/040 section 12m, which performs a real sweep onto a second key label and back.</t>
        </is>
      </c>
    </row>
    <row r="34" ht="35.05" customHeight="1" s="14">
      <c r="A34" s="16" t="inlineStr">
        <is>
          <t>UI-33</t>
        </is>
      </c>
      <c r="B34" s="17" t="inlineStr">
        <is>
          <t>Forms</t>
        </is>
      </c>
      <c r="C34" s="18" t="inlineStr">
        <is>
          <t>auth.tvfPermissionScope tells you where authority is RECORDED, not where it can be used today</t>
        </is>
      </c>
      <c r="D34" s="18" t="inlineStr">
        <is>
          <t>The function answers one question exactly: which tenants does this profile hold this permission on. It does NOT join auth.udfIsTenantUsable, so a tenant that has been deactivated, or whose parent has, still comes back. Build a tenant picker straight from it and the user is offered an organization they cannot act for; they pick it, and auth.uspSetSessionContext refuses with E-50021 after the click. The list looked authoritative because it came from the authorization layer.</t>
        </is>
      </c>
      <c r="E34" s="18" t="inlineStr">
        <is>
          <t>Join auth.udfIsTenantUsable (or call the tenant read procedure) when you are building anything a user CHOOSES from. Use tvfPermissionScope unjoined when you are answering "does this person have authority here at all" -- for example when deciding whether to show a feature at all. The two questions have different answers on purpose: authority survives a deactivation so that it comes back intact when the tenant does.</t>
        </is>
      </c>
      <c r="F34" s="17" t="inlineStr">
        <is>
          <t>DES §9.2; T-051; BL-041</t>
        </is>
      </c>
      <c r="G34" s="16" t="inlineStr">
        <is>
          <t>Medium</t>
        </is>
      </c>
      <c r="H34" s="26" t="inlineStr">
        <is>
          <t>Open</t>
        </is>
      </c>
      <c r="I34" s="27" t="n"/>
      <c r="J34" s="28" t="inlineStr">
        <is>
          <t>Added at the end of Phase 3, when auth.tvfPermissionScope was written. The omission is deliberate and is stated in the function's own banner; this row is here because the caller is who pays for it.</t>
        </is>
      </c>
    </row>
    <row r="35" ht="35.05" customHeight="1" s="14">
      <c r="A35" s="16" t="inlineStr">
        <is>
          <t>UI-34</t>
        </is>
      </c>
      <c r="B35" s="17" t="inlineStr">
        <is>
          <t>Troubleshooting</t>
        </is>
      </c>
      <c r="C35" s="18" t="inlineStr">
        <is>
          <t>Re-running a database script can fail with error 3729 -- the security policy is holding the functions</t>
        </is>
      </c>
      <c r="D35" s="18" t="inlineStr">
        <is>
          <t>Msg 3729, "Cannot ALTER 'auth.tvfTenantReadPredicate' because it is being referenced by object 'TenantAccessPolicy'". The three predicates are WITH SCHEMABINDING, and a function a live security policy references cannot be altered at all. So on any database where row-level security is already on, re-running 100_auth_functions.sql fails -- and so does anything else that touches a bound object. A developer refreshing a local database hits this on their SECOND deployment, never their first, which is the worst moment to meet it.</t>
        </is>
      </c>
      <c r="E35" s="18" t="inlineStr">
        <is>
          <t>Use database/Install-TemplateDatabase.ps1, which unbinds the policy before every pass and rebuilds it at step 27. If you are running one script by hand, run EXEC auth.uspRebuildTenantAccessPolicy @Action = N'Drop' first and EXEC auth.uspRebuildTenantAccessPolicy @Action = N'Rebuild' afterwards. Do not drop the policy with DDL and do not disable it and leave it disabled: between the drop and the rebuild the tenant-scoped tables are UNPROTECTED, so do it on a maintenance connection and finish the job.</t>
        </is>
      </c>
      <c r="F35" s="17" t="inlineStr">
        <is>
          <t>DES §21.3; BL-038</t>
        </is>
      </c>
      <c r="G35" s="16" t="inlineStr">
        <is>
          <t>High</t>
        </is>
      </c>
      <c r="H35" s="26" t="inlineStr">
        <is>
          <t>Open</t>
        </is>
      </c>
      <c r="I35" s="27" t="n"/>
      <c r="J35" s="28" t="inlineStr">
        <is>
          <t>Added at the end of Phase 4. Not the UI team's code, but it is the UI team's local database -- and the error text names a function, which sends most people to the wrong file.</t>
        </is>
      </c>
    </row>
    <row r="36" ht="35.05" customHeight="1" s="14">
      <c r="A36" s="16" t="inlineStr">
        <is>
          <t>UI-35</t>
        </is>
      </c>
      <c r="B36" s="17" t="inlineStr">
        <is>
          <t>Authorization</t>
        </is>
      </c>
      <c r="C36" s="18" t="inlineStr">
        <is>
          <t>A stale permission-id list in the predicates is a SILENT DENIAL -- rows vanish and nothing raises an error</t>
        </is>
      </c>
      <c r="D36" s="18" t="inlineStr">
        <is>
          <t>A security predicate is schema-bound and cannot join auth.Permission by code, so 120_rls_policy.sql substitutes the permission IDS into the predicate as literals -- "pps.PermissionId IN (7, 19, 33)". Add a permission, retire one, or deploy the catalogue to a fresh database in a different order, and the ids move while the predicate does not. Nothing fails: the predicate simply matches fewer rows, so screens come back partially or entirely empty for some profiles and not others. With the catalogue not seeded at all the list resolves to the sentinel -1 and EVERY row is denied, which at least fails closed and loudly enough to notice.</t>
        </is>
      </c>
      <c r="E36" s="18" t="inlineStr">
        <is>
          <t>Any change to auth.Permission is followed by re-running 120_rls_policy.sql -- or by EXEC auth.uspRebuildTenantAccessPolicy @Action = N'Rebuild', which is what re-running it does. Treat it as part of the migration, not as a follow-up. When a user reports "I could see these records yesterday", check this before checking the grants: 120's closing report re-derives the list and compares it with what is deployed, so running the script is also the diagnosis.</t>
        </is>
      </c>
      <c r="F36" s="17" t="inlineStr">
        <is>
          <t>DES §10.2; BL-039; T-065</t>
        </is>
      </c>
      <c r="G36" s="16" t="inlineStr">
        <is>
          <t>Critical</t>
        </is>
      </c>
      <c r="H36" s="26" t="inlineStr">
        <is>
          <t>Open</t>
        </is>
      </c>
      <c r="I36" s="27" t="n"/>
      <c r="J36" s="28" t="inlineStr">
        <is>
          <t>Added at the end of Phase 4, and cited by ID in database/_tests/060_row_security.sql, which has to re-run the rebuild after building its own fixture for exactly this reason -- otherwise every assertion in the file would "pass" by denying everything.</t>
        </is>
      </c>
    </row>
    <row r="37" ht="35.05" customHeight="1" s="14">
      <c r="A37" s="16" t="inlineStr">
        <is>
          <t>UI-36</t>
        </is>
      </c>
      <c r="B37" s="17" t="inlineStr">
        <is>
          <t>Data access</t>
        </is>
      </c>
      <c r="C37" s="18" t="inlineStr">
        <is>
          <t>The session identity is read-only once set, and it is NOT transactional</t>
        </is>
      </c>
      <c r="D37" s="18" t="inlineStr">
        <is>
          <t>auth.uspSetSessionContext sets its five identity keys with @read_only = 1. Such a key cannot be re-set to another value, cannot be re-set to the SAME value, and cannot be set to NULL -- that last one is Msg 15664. Two consequences bite in opposite directions. A pooled connection that has served one profile CANNOT serve another: a second call for a different profile raises E-50022 and changes nothing (which is the defence working). And session context does not participate in transactions: a ROLLBACK does not unset a key, so a failed unit of work leaves the identity behind on that connection.</t>
        </is>
      </c>
      <c r="E37" s="18" t="inlineStr">
        <is>
          <t>Open a connection, set context, do the work, close the connection. Do not cache a connection across requests or across users, do not try to "reset" the context -- auth.uspClearSessionContext clears BypassRowSecurity and reports the rest, which is all it can do -- and do not assume a rollback undid the identity. If your data-access layer keeps long-lived connections, this is the row that decides its design.</t>
        </is>
      </c>
      <c r="F37" s="17" t="inlineStr">
        <is>
          <t>DES §14.3; T-053, T-054; UI-06</t>
        </is>
      </c>
      <c r="G37" s="16" t="inlineStr">
        <is>
          <t>High</t>
        </is>
      </c>
      <c r="H37" s="26" t="inlineStr">
        <is>
          <t>Open</t>
        </is>
      </c>
      <c r="I37" s="27" t="n"/>
      <c r="J37" s="28" t="inlineStr">
        <is>
          <t>Added at the end of Phase 3. Verified by database/_tests/050_authorization_and_session.sql section 5, which has to be the LAST section in the file because running it spends the connection's identity. Msg 15664 was measured on this instance, not quoted.</t>
        </is>
      </c>
    </row>
    <row r="38" ht="35.05" customHeight="1" s="14">
      <c r="A38" s="16" t="inlineStr">
        <is>
          <t>UI-37</t>
        </is>
      </c>
      <c r="B38" s="17" t="inlineStr">
        <is>
          <t>Data access</t>
        </is>
      </c>
      <c r="C38" s="18" t="inlineStr">
        <is>
          <t>You cannot stamp auditDeletedBy yourself -- the AFTER UPDATE trigger owns it</t>
        </is>
      </c>
      <c r="D38" s="18" t="inlineStr">
        <is>
          <t>Every table carries an AFTER UPDATE trigger that sets auditModifiedBy and auditDeletedBy from SUSER_SNAME(), overwriting whatever the statement supplied. So a soft delete that tries to record WHO asked for it, or WHY, by writing into the audit columns silently loses it: the row ends up naming the application's SQL login, which it was going to name anyway.</t>
        </is>
      </c>
      <c r="E38" s="18" t="inlineStr">
        <is>
          <t>Anything a caller needs to say about a deletion -- a reason, a ticket reference, an end user who is not the connection's login -- goes into the logs trail the procedure writes, never into the audit columns. Read the audit columns as "which login touched this row", which is exactly what they are for; a value a caller could write is a value a caller could falsify.</t>
        </is>
      </c>
      <c r="F38" s="17" t="inlineStr">
        <is>
          <t>DES §15.2; BL-044; conventions: the seven audit columns</t>
        </is>
      </c>
      <c r="G38" s="16" t="inlineStr">
        <is>
          <t>Medium</t>
        </is>
      </c>
      <c r="H38" s="26" t="inlineStr">
        <is>
          <t>Open</t>
        </is>
      </c>
      <c r="I38" s="27" t="n"/>
      <c r="J38" s="28" t="inlineStr">
        <is>
          <t>Added at the end of Phase 3, found by _tests/050 trying to tag its own rows through auditDeletedBy and watching the trigger overwrite the tag. Every table gains this trigger in Phase 7 (135_audit_triggers.sql), so it will be true everywhere.</t>
        </is>
      </c>
    </row>
    <row r="39" ht="35.05" customHeight="1" s="14">
      <c r="A39" s="16" t="inlineStr">
        <is>
          <t>UI-38</t>
        </is>
      </c>
      <c r="B39" s="17" t="inlineStr">
        <is>
          <t>Forms</t>
        </is>
      </c>
      <c r="C39" s="18" t="inlineStr">
        <is>
          <t>Moving a record to another organization fails with Msg 547, not with an authorization error</t>
        </is>
      </c>
      <c r="D39" s="18" t="inlineStr">
        <is>
          <t>The demo domain -- and any table that follows it -- carries composite foreign keys that include TenantId: dbo.CaseFile (AssignedToProfileId, TenantId) and dbo.CaseNote (CaseFileId, TenantId). An UPDATE that changes TenantId therefore breaks a foreign key BEFORE the block predicate is ever evaluated, so the error is a referential-integrity failure (Msg 547) and not the block violation (Msg 33504) the access matrix describes. Two defences in a row, and the outer one speaks the wrong language.</t>
        </is>
      </c>
      <c r="E39" s="18" t="inlineStr">
        <is>
          <t>If you branch on error numbers -- and UI-08 says you should -- map Msg 547 on these tables to "this record cannot be moved to another organization", alongside 33504. Better: do not offer a TenantId on an edit form at all (UI-14 says the same about inserts). A record belongs to the organization it was created for; moving it is a data-migration operation, not a user action.</t>
        </is>
      </c>
      <c r="F39" s="17" t="inlineStr">
        <is>
          <t>DES §10.3; BL-045; T-067</t>
        </is>
      </c>
      <c r="G39" s="16" t="inlineStr">
        <is>
          <t>Medium</t>
        </is>
      </c>
      <c r="H39" s="26" t="inlineStr">
        <is>
          <t>Open</t>
        </is>
      </c>
      <c r="I39" s="27" t="n"/>
      <c r="J39" s="28" t="inlineStr">
        <is>
          <t>Added at the end of Phase 4, found by _tests/060 section 6g, which had to plant an UNASSIGNED case file to reach the block predicate at all.</t>
        </is>
      </c>
    </row>
    <row r="40" ht="35.05" customHeight="1" s="14">
      <c r="A40" s="16" t="inlineStr">
        <is>
          <t>UI-39</t>
        </is>
      </c>
      <c r="B40" s="17" t="inlineStr">
        <is>
          <t>Logging</t>
        </is>
      </c>
      <c r="C40" s="18" t="inlineStr">
        <is>
          <t>An authentication-event row must name someone -- a fully anonymous event is refused</t>
        </is>
      </c>
      <c r="D40" s="18" t="inlineStr">
        <is>
          <t>CK_logs_AuthenticationEvent_Attributable requires UserId or UserName to be present. A procedure that records an event with both NULL fails with Msg 547, and the event is not written. This is deliberate: an audit trail of events attributable to nobody is not a trail. It is also easy to trip, because the cases where the actor is hardest to name -- a maintenance bypass, a sign-in attempt for an address that does not exist, a token that resolved to nothing -- are exactly the cases worth recording.</t>
        </is>
      </c>
      <c r="E40" s="18" t="inlineStr">
        <is>
          <t>When you cannot supply a UserId, supply a UserName: the login, ORIGINAL_LOGIN() under impersonation, or the address that was attempted. Never leave both empty to represent "unknown". The database's own maintenance procedures shipped with this defect and it survived two phases, because the only path that exercised them was the one that refuses the caller before writing anything -- so if you are writing a caller that records events, test the ACCEPTED path explicitly.</t>
        </is>
      </c>
      <c r="F40" s="17" t="inlineStr">
        <is>
          <t>DES §10.5, §15.5; BL-046</t>
        </is>
      </c>
      <c r="G40" s="16" t="inlineStr">
        <is>
          <t>Medium</t>
        </is>
      </c>
      <c r="H40" s="26" t="inlineStr">
        <is>
          <t>Open</t>
        </is>
      </c>
      <c r="I40" s="27" t="n"/>
      <c r="J40" s="28" t="inlineStr">
        <is>
          <t>Added at the end of Phase 4. Found by database/_tests/060_row_security.sql section 7, which was the first thing ever to reach the accepted path of auth.uspBeginMaintenanceSession.</t>
        </is>
      </c>
    </row>
    <row r="41">
      <c r="A41" s="16" t="inlineStr">
        <is>
          <t>UI-40</t>
        </is>
      </c>
      <c r="B41" s="17" t="inlineStr">
        <is>
          <t>Data access</t>
        </is>
      </c>
      <c r="C41" s="18" t="inlineStr">
        <is>
          <t>Every query against a tenant-scoped table must filter by tenant ITSELF -- row-level security is the net, not the WHERE clause</t>
        </is>
      </c>
      <c r="D41" s="18" t="inlineStr">
        <is>
          <t>Measured, not guessed: the predicate costs a flat ~5 logical reads for EVERY row the query touches, whether it admits that row or rejects it. A range scan over 200 rows and an aggregate over 200,000 cost 5.03 and 5.01 reads per row touched respectively -- there is no cheap path. So an unfiltered aggregate that returns 1,000 visible rows out of 200,000 pays for all 200,000: 1,002,655 logical reads against 1,405 on the unprotected baseline, a 714x difference that is a property of the QUERY and not of the predicate. The same predicate on the same data costs 8 reads when the query is keyed. The constant also rises with the size of the calling profile's scope (9 scope rows = 5.01 reads/row, 15 = 6.96), so a user with authority in fifty organizations pays more per row examined on every query, including ones that return nothing.</t>
        </is>
      </c>
      <c r="E41" s="18" t="inlineStr">
        <is>
          <t>Put the acting tenant in the WHERE clause of every query, then let RLS verify it. Get the ActingTenantId from auth.uspGetProfileContext once per request. Treat an unbounded aggregate over a policy-bound table as a defect in review. Bulk reporting is not this surface's job: Power BI reads the tables directly under its own credential (UI-29). This is the ONE constraint attached to the D-07 go/no-go -- the design is accepted on the condition that callers filter.</t>
        </is>
      </c>
      <c r="F41" s="17" t="inlineStr">
        <is>
          <t>DES §10.6, D-07; PERF-AUTH-001 §3.2, §7; UIH-AUTH-001 §7</t>
        </is>
      </c>
      <c r="G41" s="16" t="inlineStr">
        <is>
          <t>High</t>
        </is>
      </c>
      <c r="H41" s="26" t="inlineStr">
        <is>
          <t>Open</t>
        </is>
      </c>
      <c r="I41" s="27" t="inlineStr">
        <is>
          <t>None</t>
        </is>
      </c>
      <c r="J41" s="28" t="inlineStr">
        <is>
          <t>Added at the end of Phase 5 by the performance measurement that accepted D-07. The number that produced it is in docs/30-performance-measurements.md §3.2, measured on 200,000 rows in testTemplateBoot.</t>
        </is>
      </c>
    </row>
    <row r="42">
      <c r="A42" s="16" t="inlineStr">
        <is>
          <t>UI-41</t>
        </is>
      </c>
      <c r="B42" s="17" t="inlineStr">
        <is>
          <t>Troubleshooting</t>
        </is>
      </c>
      <c r="C42" s="18" t="inlineStr">
        <is>
          <t>A sqlcmd -v value CANNOT contain a space, in any quoting form</t>
        </is>
      </c>
      <c r="D42" s="18" t="inlineStr">
        <is>
          <t>Every install and test script in this project is driven by sqlcmd -v. The moment a value has a space in it -- a display name, a reason string, a PHC hash with an embedded parameter list -- sqlcmd does not warn and does not truncate: it reports "'Name=a b': Invalid argument" and stops before running anything. Single quotes, double quotes, backslash escapes and quoting the whole -v pair were each measured and none of them work. The failure looks like a broken script rather than a broken command line, which is what makes it expensive.</t>
        </is>
      </c>
      <c r="E42" s="18" t="inlineStr">
        <is>
          <t>Do not pass anything with a space via -v. Put it in the PROCESS ENVIRONMENT instead (UI-42), or pass an id and let the script look the value up. database/Install-TemplateDatabase.ps1 lines 448-452 is the worked example.</t>
        </is>
      </c>
      <c r="F42" s="17" t="inlineStr">
        <is>
          <t>UIH-AUTH-001 §9</t>
        </is>
      </c>
      <c r="G42" s="16" t="inlineStr">
        <is>
          <t>Medium</t>
        </is>
      </c>
      <c r="H42" s="26" t="inlineStr">
        <is>
          <t>Open</t>
        </is>
      </c>
      <c r="I42" s="27" t="inlineStr">
        <is>
          <t>None</t>
        </is>
      </c>
      <c r="J42" s="28" t="inlineStr">
        <is>
          <t>Measured during Phase 6 while retiring a scratch bootstrap runner. Recorded here because the runner was deleted and the finding would otherwise have gone with it.</t>
        </is>
      </c>
    </row>
    <row r="43" s="14">
      <c r="A43" s="16" t="inlineStr">
        <is>
          <t>UI-42</t>
        </is>
      </c>
      <c r="B43" s="17" t="inlineStr">
        <is>
          <t>Troubleshooting</t>
        </is>
      </c>
      <c r="C43" s="18" t="inlineStr">
        <is>
          <t>sqlcmd resolves $(Name) from -v FIRST and from the process environment SECOND -- so the environment is the way to pass anything awkward</t>
        </is>
      </c>
      <c r="D43" s="18" t="inlineStr">
        <is>
          <t>This ordering is the whole workaround for UI-41, and it is not documented anywhere obvious. An environment variable carries spaces, commas, equals signs and the $ characters of a PHC string through to $(Name) intact, because sqlcmd substitutes it without parsing it as a command-line argument. The trap in the other direction: a -v of the same name silently WINS over the environment, so a leftover -v will quietly shadow the variable you carefully exported and the script will run with the wrong value and no warning.</t>
        </is>
      </c>
      <c r="E43" s="18" t="inlineStr">
        <is>
          <t>For any value with a space or a shell metacharacter, export it as an environment variable and reference it as $(Name) in the script -- do not also pass -v Name=. Unset or remove the variable afterwards if it held a secret; Install-TemplateDatabase.ps1 removes $env:AdminVerifierPhc on the way out, and that is the pattern to copy.</t>
        </is>
      </c>
      <c r="F43" s="17" t="inlineStr">
        <is>
          <t>UIH-AUTH-001 §9</t>
        </is>
      </c>
      <c r="G43" s="16" t="inlineStr">
        <is>
          <t>Medium</t>
        </is>
      </c>
      <c r="H43" s="26" t="inlineStr">
        <is>
          <t>Open</t>
        </is>
      </c>
      <c r="I43" s="27" t="inlineStr">
        <is>
          <t>None</t>
        </is>
      </c>
      <c r="J43" s="28" t="inlineStr">
        <is>
          <t>Measured during Phase 6, alongside UI-41. Install-TemplateDatabase.ps1 lines 448-452 already relied on this behaviour; this row records why.</t>
        </is>
      </c>
    </row>
    <row r="44" s="14">
      <c r="A44" s="16" t="inlineStr">
        <is>
          <t>UI-43</t>
        </is>
      </c>
      <c r="B44" s="17" t="inlineStr">
        <is>
          <t>Data access</t>
        </is>
      </c>
      <c r="C44" s="18" t="inlineStr">
        <is>
          <t>@ExpectedCatalogueVersion is optional in the signature and mandatory in practice -- omitting it is silently unchecked, while passing a BLANK string is refused</t>
        </is>
      </c>
      <c r="D44" s="18" t="inlineStr">
        <is>
          <t>auth.uspGetNavigationForProfile accepts NULL and keeps the pre-1.1 behaviour, so a build that never passes the argument compiles, runs, and renders a menu -- possibly the wrong menu. That is the failure the argument exists to catch: your build binds to element codes (UI-02), so a catalogue that has moved under you does not produce an error, it produces a screen the router cannot reach or a command the database has never heard of, silently, in production. The asymmetry is deliberate and will surprise you in the other direction too: a MISSING argument is allowed, but a blank or whitespace one raises E-50230, because a deployment whose configuration read came back empty must not thereby become a silently unchecked one. And E-50230 is raised BEFORE the session is resolved, so on a mismatch you will not get the session error you might expect first.</t>
        </is>
      </c>
      <c r="E44" s="18" t="inlineStr">
        <is>
          <t>Read config.ApplicationSetting key Ui.CatalogueVersion AT BUILD TIME, compile it in as a constant, and pass it on every call. Treat E-50230 as a maintenance page and log loudly -- it is not user-recoverable and not session-related, and the fix is a deployment: either the matching build, or 115_seed_reference_data.sql re-run because somebody extended the catalogue and never recomputed the version. Do not compute the digest yourself and do not compare versions in the application; the database refuses, because an assertion the caller may skip is not a control. The stamp covers the (ElementCode, PermissionCode, AccessMode) triples ONLY, so renaming a label or re-ordering a menu will not invalidate your build -- but renaming a CODE will, which is the point of the rule in UIH-AUTH-001 §10.</t>
        </is>
      </c>
      <c r="F44" s="17" t="inlineStr">
        <is>
          <t>DES §13.1; UIH-AUTH-001 §4.2, §10; G-18; BL-069</t>
        </is>
      </c>
      <c r="G44" s="16" t="inlineStr">
        <is>
          <t>High</t>
        </is>
      </c>
      <c r="H44" s="26" t="inlineStr">
        <is>
          <t>Open</t>
        </is>
      </c>
      <c r="I44" s="27" t="inlineStr">
        <is>
          <t>None</t>
        </is>
      </c>
      <c r="J44" s="28" t="inlineStr">
        <is>
          <t>Added 2026-09-21 when G-18 closed. The reason this is High rather than Medium is the failure mode it replaces: before the stamp existed, a catalogue drift produced no error anywhere, in any log, for anybody. A build that does not pass the argument is back in that state by choice.</t>
        </is>
      </c>
    </row>
    <row r="45" s="14">
      <c r="A45" s="16" t="inlineStr">
        <is>
          <t>UI-44</t>
        </is>
      </c>
      <c r="B45" s="17" t="inlineStr">
        <is>
          <t>Forms</t>
        </is>
      </c>
      <c r="C45" s="18" t="inlineStr">
        <is>
          <t>The three password columns in the page context are NULL for a federated-only account, go NEGATIVE past the deadline, and keep warning after it</t>
        </is>
      </c>
      <c r="D45" s="18" t="inlineStr">
        <is>
          <t>auth.uspGetProfileContext returns PasswordExpiresUtc, PasswordExpiresInDays and PasswordExpiryWarning so a header can nag without a second round trip. All three are NULL when the account has no password at all -- a user who signs in only through an identity provider -- and a header that treats NULL as "expired" will nag people who have nothing to change and send them to a form that refuses them with E-50223. Past the deadline the count does not clamp at zero: it goes negative, and PasswordExpiryWarning stays 1. That is deliberate rather than a rounding bug. MustChangePassword is set by auth.uspExpireCredentials, a BATCHED sweep, so the interval between a deadline and the next sweep is real, and a header that went quiet in it would go quiet at the one moment the user has to act.</t>
        </is>
      </c>
      <c r="E45" s="18" t="inlineStr">
        <is>
          <t>Bind the banner to PasswordExpiryWarning and render PasswordExpiresInDays as the number; format a negative value as "expired N days ago" rather than hiding it. Do NOT recompute the window in the application -- Authn.PasswordExpiryWarningDays is the deployment s and the arithmetic is already done, so a second copy of it is a second answer. Suppress the whole block when PasswordExpiresUtc IS NULL, and do not offer a change-password link on an account with no password: a FIRST password is an administrative act (auth.uspSetPassword, permission User.ResetCredential) and auth.uspChangePassword refuses it. Note also that Authn.PasswordLifetimeDays ships at 0, meaning no expiry, so on a default install all three columns are NULL for everybody and this code path is untested unless you set the key.</t>
        </is>
      </c>
      <c r="F45" s="17" t="inlineStr">
        <is>
          <t>DES §6.3, §13.4; UIH-AUTH-001 §4.1, §6; G-12, G-42; BL-067, BL-073</t>
        </is>
      </c>
      <c r="G45" s="16" t="inlineStr">
        <is>
          <t>Medium</t>
        </is>
      </c>
      <c r="H45" s="26" t="inlineStr">
        <is>
          <t>Open</t>
        </is>
      </c>
      <c r="I45" s="27" t="inlineStr">
        <is>
          <t>None</t>
        </is>
      </c>
      <c r="J45" s="28" t="inlineStr">
        <is>
          <t>Added 2026-09-21 when G-12 and G-42 closed. Both odd properties are ASSERTED in _tests/050 section 5e rather than left to be inferred, precisely because they look like defects to a later maintainer and the obvious "fix" would break the warning at the only moment it matters.</t>
        </is>
      </c>
    </row>
    <row r="46" s="14">
      <c r="A46" s="16" t="inlineStr">
        <is>
          <t>UI-45</t>
        </is>
      </c>
      <c r="B46" s="17" t="inlineStr">
        <is>
          <t>Data access</t>
        </is>
      </c>
      <c r="C46" s="18" t="inlineStr">
        <is>
          <t>Soft-deleting a tenant removes its WHOLE SUBTREE from auth.vwTenantHierarchy while every tenant under it stays live in auth.TenantClosure -- so people disappear from the tree and are still refused by name</t>
        </is>
      </c>
      <c r="D46" s="18" t="inlineStr">
        <is>
          <t>The two objects are deliberately asymmetric. auth.vwTenantHierarchy filters IsDeleted = 0 in the anchor AND in the recursive member, so deleting one administration takes every program beneath it out of the view even though none of those rows was touched. auth.uspRebuildTenantClosure walks the edge list WITHOUT that filter on purpose, because a closure that dropped the deleted tenant would remove it from its descendants' ancestor set and make auth.udfIsTenantUsable fail OPEN for everything below it (BL-020). The consequence for a screen is that a tree built from the view and a decision taken by the function disagree about the same tenant: an administrator sees a program vanish with no audit event against it, and the user who works in that program signs in, resolves a real profile, and is refused with E-50021 pointing at a tenant the administrator can no longer find.</t>
        </is>
      </c>
      <c r="E46" s="18" t="inlineStr">
        <is>
          <t>Never diagnose a tenancy lockout from the hierarchy view alone -- if a tenant is missing from the tree, query auth.Tenant directly for IsDeleted = 1 on it AND on every ancestor before concluding anything. Build the administrator's "why can this person not sign in" screen on auth.udfIsTenantUsable and the tenant row, not on the view. Do not offer "restore" against a row you cannot see: reaching a deleted mid-tree tenant is a deliberate two-step, and UI-24 already says restoring is its own permission. And do not try to "fix" the asymmetry by filtering the closure -- that is the one change that turns a visible lockout into a silent grant.</t>
        </is>
      </c>
      <c r="F46" s="17" t="inlineStr">
        <is>
          <t>DES §5.2, §5.3; INV-02; BL-020, BL-074; T-120</t>
        </is>
      </c>
      <c r="G46" s="16" t="inlineStr">
        <is>
          <t>High</t>
        </is>
      </c>
      <c r="H46" s="26" t="inlineStr">
        <is>
          <t>Open</t>
        </is>
      </c>
      <c r="I46" s="27" t="inlineStr">
        <is>
          <t>None</t>
        </is>
      </c>
      <c r="J46" s="28" t="inlineStr">
        <is>
          <t>Added 2026-09-21. Not filed from the design but from a TEST: _tests/030 compared SUM (Depth + 1) over the view against COUNT (*) over the closure and reported a correct database as broken the moment _tests/070 left a soft-deleted tenant behind. If the invariant in the file whose whole subject is the closure could be written on the assumption that these two never disagree, a screen can be built on it too. The severity is High for the diagnostic half rather than the display half: the display is merely surprising, whereas an administrator troubleshooting a lockout against the view is looking at the one source that has already hidden the cause.</t>
        </is>
      </c>
    </row>
    <row r="47" s="14">
      <c r="A47" s="16" t="inlineStr">
        <is>
          <t>UI-46</t>
        </is>
      </c>
      <c r="B47" s="17" t="inlineStr">
        <is>
          <t>Authentication</t>
        </is>
      </c>
      <c r="C47" s="18" t="inlineStr">
        <is>
          <t>The hat-selection screen -- the FIRST screen a signed-in user sees -- has its own procedure now, and the refusal you get without it is E-50032, which is NOT the same as permission denied.</t>
        </is>
      </c>
      <c r="D47" s="18" t="inlineStr">
        <is>
          <t>A session is profileless by design until the user picks a profile, so it holds no permission at all. auth.uspListProfilesForUser is the ADMINISTRATIVE lister -- its header says 'for a profile-administration screen' -- and it demands Authz.ProfileRead, so a freshly signed-in session calling it is still refused, correctly. What changed is that auth.uspListMyProfiles exists and demands nothing, and that the refusal from the administrative one now reads E-50032, 'this session is wearing no profile', instead of E-50030 with a message claiming the connection had no session context and the server had a defect. If you call the wrong lister you will get E-50032 rather than the old misdiagnosis, which is a hint and not a bug report.</t>
        </is>
      </c>
      <c r="E47" s="18" t="inlineStr">
        <is>
          <t>Call auth.uspListMyProfiles with the session token hash and nothing else -- no user id, because it takes none: the session IS the confinement. It returns one row per hat with IsSwitchable and SwitchBlockedReason already computed (TenantUnusable wins over ProfileInactive, because reactivating a profile at a suspended county changes nothing), IsCurrent for the hat this connection wears, and IsDefault first in the order so the top row is the one to pre-select. Branch on the count: one switchable hat means switch to it silently and never show the menu, which is what happens for most of the 12,830 users; more than one means show it; NONE means the user's profiles were deactivated under them, and the honest message is 'your access has been changed, speak to an administrator' -- not a login form. Handle E-50166 as 'please sign in again' and do not retry: it means the session was ended between the context call and the profile read. Do NOT read auth.UserProfile and auth.Tenant directly any more; that workaround put the first authenticated screen outside auth.udfIsTenantUsable and the soft-delete filters.</t>
        </is>
      </c>
      <c r="F47" s="17" t="inlineStr">
        <is>
          <t>DES 9.5, 9.6, 14.5; E-50032; E-50166; auth.uspListMyProfiles; G-51; T-126</t>
        </is>
      </c>
      <c r="G47" s="16" t="inlineStr">
        <is>
          <t>High</t>
        </is>
      </c>
      <c r="H47" s="26" t="inlineStr">
        <is>
          <t>Resolved</t>
        </is>
      </c>
      <c r="I47" s="27" t="inlineStr">
        <is>
          <t>None</t>
        </is>
      </c>
      <c r="J47" s="28" t="inlineStr">
        <is>
          <t>Added 2026-09-21 from the scenario 1 test run and REWRITTEN THE SAME DAY when T-126 closed G-51. Kept rather than deleted, and kept as High, because the trap has moved rather than gone: there are now TWO listers and the administrative one is the one a developer finds first by searching for 'profiles'. Roughly 4,000 of the scenario's users have more than one hat and the eleven-county cohort has 22, so this screen is not an edge case. S1_prove_duties.sql section 9 lists all 22 from a hatless session and asserts the count, the single owner, no current hat and exactly one default.</t>
        </is>
      </c>
    </row>
    <row r="48" s="14">
      <c r="A48" s="16" t="inlineStr">
        <is>
          <t>UI-47</t>
        </is>
      </c>
      <c r="B48" s="17" t="inlineStr">
        <is>
          <t>Authentication</t>
        </is>
      </c>
      <c r="C48" s="18" t="inlineStr">
        <is>
          <t>A TOTP code is single-use FOREVER, not just per sign-in: the same six digits will not work twice, so an innocent retry inside the same 30-second window is refused with E-50111 and the refusal is correct.</t>
        </is>
      </c>
      <c r="D48" s="18" t="inlineStr">
        <is>
          <t>auth.uspVerifyMfa stores LastUsedTimeStep on the factor and refuses any step less than or equal to it, as well as any step outside Authn.TotpWindowSteps (shipped at 1, with Authn.TotpStepSeconds at 30). So a user who mistypes a password, corrects it and re-enters the SAME still-displayed code is refused; so is a double-submitted form, a retried request after a timeout, and anything that replays a step. The message names a replay, which reads like an attack and is usually a UI double-submit. This bit during the scenario test itself: the second run signed the same person in 20 seconds after the first and was refused, and the test was wrong, not the procedure.</t>
        </is>
      </c>
      <c r="E48" s="18" t="inlineStr">
        <is>
          <t>Never cache a TOTP code and never re-submit one. Disable the submit control on first submit so a double-click cannot replay, and on E-50111 tell the user to wait for the next code rather than to check what they typed -- they typed it correctly. Show the remaining seconds in the step if you can. In automated tests, wait for the next step rather than reusing one: compute it as DATEDIFF_BIG (SECOND, '1970-01-01', now) / 30 and, if the factor's LastUsedTimeStep is already at or above it, WAITFOR DELAY 31 seconds, which is what S1_prove_duties.sql does at all four of its local sign-in sites.</t>
        </is>
      </c>
      <c r="F48" s="17" t="inlineStr">
        <is>
          <t>DES 9.3; E-50111; config.ApplicationSetting Authn.TotpStepSeconds / TotpWindowSteps</t>
        </is>
      </c>
      <c r="G48" s="16" t="inlineStr">
        <is>
          <t>Medium</t>
        </is>
      </c>
      <c r="H48" s="26" t="inlineStr">
        <is>
          <t>Open</t>
        </is>
      </c>
      <c r="I48" s="27" t="inlineStr">
        <is>
          <t>None</t>
        </is>
      </c>
      <c r="J48" s="28" t="inlineStr">
        <is>
          <t>Added 2026-09-21. Worth keeping as a gotcha rather than a note because the correct fix and the tempting fix point in opposite directions: the tempting fix in a test harness is to reuse or fudge the step, which makes the test pass and tests nothing at all, since replay protection is the entire point of the column.</t>
        </is>
      </c>
    </row>
    <row r="49" s="14">
      <c r="A49" s="16" t="inlineStr">
        <is>
          <t>UI-48</t>
        </is>
      </c>
      <c r="B49" s="17" t="inlineStr">
        <is>
          <t>Authorization</t>
        </is>
      </c>
      <c r="C49" s="18" t="inlineStr">
        <is>
          <t>A privileged profile cannot be worn without step-up, and E-50052 is now a real challenge with a real answer -- but the answer has to happen on a DIFFERENT connection from the one that was refused.</t>
        </is>
      </c>
      <c r="D49" s="18" t="inlineStr">
        <is>
          <t>auth.uspSwitchProfile refuses with E-50052 when the target profile holds any Authz, User, Tenant or Platform permission and the session is not elevated. auth.uspElevateSession answers it: one fresh second factor -- a TOTP step or a recovery-code hash, exactly one, never both -- sets auth.UserSession.ElevatedUntilUtc and returns it. The bite is the connection. The refused switch happened on a contexted connection, and UI-06 means a contexted connection cannot be re-contexted, so the elevation and the retry cannot run there. The elevation is on the SESSION and not on the connection, so it survives the move -- but a client that tries to do all three steps on one pooled connection will fail on the second, and the failure will look unrelated to the step-up. Note also that RequireStepUpForPrivileged ships defaulted to 1 while every fixture in the template sets it to 0, so the strict path is the DEFAULT and the lenient path is what the tests show you.</t>
        </is>
      </c>
      <c r="E49" s="18" t="inlineStr">
        <is>
          <t>On E-50052: keep the user signed in, prompt for the factor, call auth.uspElevateSession ON A FRESH CONNECTION with the same session token hash, then re-issue the switch on a fresh connection again. Until the switch succeeds the old profile is still active -- do not repaint the header optimistically. Expect the challenge to be AUDITED before it is answered: uspSwitchProfile writes MfaChallenged with reason stepUpRequiredForProfileSwitch on the refusal, and since T-127 that row names the session. Do NOT work around E-50052 by lowering RequireStepUpForPrivileged on the tenant policy -- that silently removes the control for the whole subtree and nobody will remember to put it back. The four refusals to handle separately: E-50125 is your own malformed call, E-50126 means the session is gone and a step-up cannot create one (login form), E-50127 means nothing is enrolled to re-prove (enrolment flow, and it costs the user nothing because it is NOT counted as a failure), and E-50128 means the code was refused -- say only that, never why. See UI-51 for E-50129.</t>
        </is>
      </c>
      <c r="F49" s="17" t="inlineStr">
        <is>
          <t>DES 6.5, 12.3; E-50052; E-50125-E-50129; auth.uspElevateSession; G-48; T-125; UI-06; UI-51</t>
        </is>
      </c>
      <c r="G49" s="16" t="inlineStr">
        <is>
          <t>High</t>
        </is>
      </c>
      <c r="H49" s="26" t="inlineStr">
        <is>
          <t>Resolved</t>
        </is>
      </c>
      <c r="I49" s="27" t="inlineStr">
        <is>
          <t>None</t>
        </is>
      </c>
      <c r="J49" s="28" t="inlineStr">
        <is>
          <t>Added 2026-09-21 as the UI-facing half of the most severe row in gaps.xlsx, and REWRITTEN THE SAME DAY when T-125 closed G-48. Severity dropped from Critical to High rather than to Medium, and the reason is the connection rule: the feature works now, but the sequence spans three connections and the middle one is the one every client will get wrong first. The advice given while the gap was open -- build the challenge screen now, it will not need rewriting -- turned out to be right, which is worth remembering the next time this register has to choose between 'wait for the fix' and 'build to the shape'.</t>
        </is>
      </c>
    </row>
    <row r="50" s="14">
      <c r="A50" s="16" t="inlineStr">
        <is>
          <t>UI-49</t>
        </is>
      </c>
      <c r="B50" s="17" t="inlineStr">
        <is>
          <t>Session lifecycle</t>
        </is>
      </c>
      <c r="C50" s="18" t="inlineStr">
        <is>
          <t>auth.uspEndSession takes EXACTLY ONE of @SessionTokenHash, @UserSessionId and @UserId -- passing two, even when both are correct and identify the same session, is E-50100.</t>
        </is>
      </c>
      <c r="D50" s="18" t="inlineStr">
        <is>
          <t>The three parameters are three different intents: sign this session out, revoke that session from an admin screen, and sign the user out everywhere. Supplying more than one is ambiguous about which was meant, so the procedure refuses rather than guessing, and the others must be passed explicitly NULL. A caller that helpfully fills in everything it happens to know gets a validation error at sign-out -- the worst moment for one, because the user has already pressed the button and the obvious retry is to press it again.</t>
        </is>
      </c>
      <c r="E50" s="18" t="inlineStr">
        <is>
          <t>Pick the intent, pass one parameter, pass NULL for the other two. @EndReason is a closed vocabulary and it is not free text: SignedOut, IdleExpired, AbsoluteExpired, Revoked, PasswordChanged, UserDeactivated. 'UserSignOut' is not a member, though it reads like one. Read @SessionsEnded OUT and show it on an admin revoke screen -- ending by @UserId can close several sessions and the count is the only thing that says how many.</t>
        </is>
      </c>
      <c r="F50" s="17" t="inlineStr">
        <is>
          <t>DES 9.7; E-50100; auth.uspEndSession</t>
        </is>
      </c>
      <c r="G50" s="16" t="inlineStr">
        <is>
          <t>Medium</t>
        </is>
      </c>
      <c r="H50" s="26" t="inlineStr">
        <is>
          <t>Open</t>
        </is>
      </c>
      <c r="I50" s="27" t="inlineStr">
        <is>
          <t>None</t>
        </is>
      </c>
      <c r="J50" s="28" t="inlineStr">
        <is>
          <t>Added 2026-09-21, having bitten twice in one afternoon while writing S1_prove_duties.sql: first by passing all three identifiers, then by passing 'UserSignOut' as the reason. Both are the same class of mistake -- assuming a procedure will be lenient about something it deliberately validates -- and both fail only at run time, which is why they belong on this sheet rather than in a header comment.</t>
        </is>
      </c>
    </row>
    <row r="51" s="14">
      <c r="A51" s="16" t="inlineStr">
        <is>
          <t>UI-50</t>
        </is>
      </c>
      <c r="B51" s="17" t="inlineStr">
        <is>
          <t>Profile switching</t>
        </is>
      </c>
      <c r="C51" s="18" t="inlineStr">
        <is>
          <t>The step-up, the elevation and the retried switch are THREE calls on THREE connections, and the elevation is the only one that can be made on a connection that has never been contexted.</t>
        </is>
      </c>
      <c r="D51" s="18" t="inlineStr">
        <is>
          <t>auth.uspElevateSession takes a session token hash and calls auth.uspSetSessionContext itself, so it must run on a connection with no context set -- and the connection that met E-50052 has context on it by definition. UI-06 already says a contexted connection cannot be re-contexted; what is new is that a single logical user action now spans three of them. On a pooled client this is invisible until it is not: whether the elevation lands on a clean connection depends on the pool, so the bug is intermittent and looks like a database fault.</t>
        </is>
      </c>
      <c r="E51" s="18" t="inlineStr">
        <is>
          <t>Treat 'elevate then switch' as a transaction across connections, not a sequence on one. Open a connection, call auth.uspElevateSession, close it; open another, call auth.uspSwitchProfile, close it. Do not hold the refused connection open waiting to reuse it. The elevation is stored on auth.UserSession.ElevatedUntilUtc, so it is visible to every later connection presenting the same token -- that is what makes this safe, and it is worth knowing, because the instinct is to assume elevation is connection state and to keep the connection alive for it.</t>
        </is>
      </c>
      <c r="F51" s="17" t="inlineStr">
        <is>
          <t>DES 6.5, 12.3; E-50052; E-50125-E-50129; UI-06; T-125</t>
        </is>
      </c>
      <c r="G51" s="16" t="inlineStr">
        <is>
          <t>High</t>
        </is>
      </c>
      <c r="H51" s="26" t="inlineStr">
        <is>
          <t>Open</t>
        </is>
      </c>
      <c r="I51" s="27" t="n"/>
      <c r="J51" s="28" t="inlineStr">
        <is>
          <t>Added 2026-09-21 with T-125. Measured rather than inferred: the driver's Test P proved a pooled connection comes back from the pool with SESSION_CONTEXT CLEARED and the read-only key settable again (see UI-54), which is the fact that makes this pattern work at all. E-50052's own message names the rule, which is the only reason the scenario test got it right first time.</t>
        </is>
      </c>
    </row>
    <row r="52" s="14">
      <c r="A52" s="16" t="inlineStr">
        <is>
          <t>UI-51</t>
        </is>
      </c>
      <c r="B52" s="17" t="inlineStr">
        <is>
          <t>Session lifecycle</t>
        </is>
      </c>
      <c r="C52" s="18" t="inlineStr">
        <is>
          <t>The Authn.LockoutThreshold-th failed step-up is the one that revokes the session, NOT the one after it -- and it revokes the SESSION while leaving the ACCOUNT unlocked.</t>
        </is>
      </c>
      <c r="D52" s="18" t="inlineStr">
        <is>
          <t>auth.uspElevateSession writes the MfaFailed row for the refusal it is currently making and THEN counts the rows for that session inside the window, so the count includes the attempt in hand. With the shipped threshold of 5, the fifth wrong code raises E-50129 and ends the session; there is no sixth attempt. A client that shows 'you have 1 attempt remaining' after the fourth failure is wrong, and a test that fires five refusals expecting the sixth to be E-50129 gets E-50126 instead, the session having already gone -- which is exactly what happened to the first version of the probe in _tests/080 section 12A.</t>
        </is>
      </c>
      <c r="E52" s="18" t="inlineStr">
        <is>
          <t>Count down from Authn.LockoutThreshold with the CURRENT attempt included: after n failures the user has threshold minus n left, and at zero left the next submission ends the session. On E-50129 say 'for your security this session has ended, please sign in again' and MEAN IT -- the account is NOT locked and the sign-in will work. Say so explicitly, because a user who believes they are locked out calls the help desk instead of signing in. Do not offer a retry control. The account is spared deliberately: a step-up brute force is evidence about one stolen token, and locking the account would let whoever holds that token deny service to its owner.</t>
        </is>
      </c>
      <c r="F52" s="17" t="inlineStr">
        <is>
          <t>DES 6.5; E-50128; E-50129; config.ApplicationSetting Authn.LockoutThreshold / LockoutWindowMinutes; T-125</t>
        </is>
      </c>
      <c r="G52" s="16" t="inlineStr">
        <is>
          <t>Medium</t>
        </is>
      </c>
      <c r="H52" s="26" t="inlineStr">
        <is>
          <t>Open</t>
        </is>
      </c>
      <c r="I52" s="27" t="n"/>
      <c r="J52" s="28" t="inlineStr">
        <is>
          <t>Added 2026-09-21. Found by a probe that asserted the wrong number and said so loudly, which is the argument for probing every registered error rather than trusting the registry: the off-by-one is invisible in the design text ('at Authn.LockoutThreshold the session is revoked' is true either way) and unmissable in a test.</t>
        </is>
      </c>
    </row>
    <row r="53" s="14">
      <c r="A53" s="16" t="inlineStr">
        <is>
          <t>UI-52</t>
        </is>
      </c>
      <c r="B53" s="17" t="inlineStr">
        <is>
          <t>Data access</t>
        </is>
      </c>
      <c r="C53" s="18" t="inlineStr">
        <is>
          <t>In ADO.NET, SqlParameterCollection.Add ('@x', 'BigInt') does NOT add a bigint parameter -- it adds an NVARCHAR parameter whose VALUE is the string 'BigInt'.</t>
        </is>
      </c>
      <c r="D53" s="18" t="inlineStr">
        <is>
          <t>SqlParameterCollection carries an obsolete Add (String, Object) overload alongside Add (String, SqlDbType), and a loosely-typed caller -- PowerShell, or C# passing a string where an enum is expected -- binds to the obsolete one. Input parameters get away with it, because assigning .Value immediately afterwards makes ADO.NET re-infer the type from the value; an OUTPUT parameter has no value to infer from, so the procedure's bigint output has nowhere to go and every call dies with error 8114, 'Error converting data type bigint to nvarchar'. The error names the procedure and not the parameter, so it reads as a server-side type mismatch in code that has been working for months.</t>
        </is>
      </c>
      <c r="E53" s="18" t="inlineStr">
        <is>
          <t>Always pass the enum: [System.Data.SqlDbType]::BigInt in PowerShell, SqlDbType.BigInt in C#. When a call that worked yesterday starts raising 8114 and the procedure's sys.parameters types are demonstrably correct, check the OUTPUT parameters' declarations first, and check them by reading p.SqlDbType and p.Value back after the Add -- an NVarChar whose value is the name of a type is the signature. Be especially careful copying a parameter line, which is how this spreads.</t>
        </is>
      </c>
      <c r="F53" s="17" t="inlineStr">
        <is>
          <t>T-130; database/_perf/T130_concurrency_driver.ps1; error 8114</t>
        </is>
      </c>
      <c r="G53" s="16" t="inlineStr">
        <is>
          <t>High</t>
        </is>
      </c>
      <c r="H53" s="26" t="inlineStr">
        <is>
          <t>Open</t>
        </is>
      </c>
      <c r="I53" s="27" t="n"/>
      <c r="J53" s="28" t="inlineStr">
        <is>
          <t>Added 2026-09-21. Cost the better part of an hour in T-130: the sign-in storm reported 128 failures out of 128 and the isolation probe showed auth.uspGetLoginVerifier's parameter types matching the procedure exactly. Proved by reading the parameter back: $p = $cmd.Parameters.Add('@x','BigInt'); $p.SqlDbType, $p.Value returned NVarChar and the string BigInt. The driver now casts all 24 of its type arguments explicitly and carries the explanation above the first one.</t>
        </is>
      </c>
    </row>
    <row r="54" s="14">
      <c r="A54" s="16" t="inlineStr">
        <is>
          <t>UI-53</t>
        </is>
      </c>
      <c r="B54" s="17" t="inlineStr">
        <is>
          <t>Error handling</t>
        </is>
      </c>
      <c r="C54" s="18" t="inlineStr">
        <is>
          <t>A SqlException raised by a .NET method call arrives WRAPPED, so ex.Number is unreachable without unwrapping -- and UI-08 says to branch on the number.</t>
        </is>
      </c>
      <c r="D54" s="18" t="inlineStr">
        <is>
          <t>PowerShell wraps any exception thrown by a .NET method in a MethodInvocationException, and .NET wrapper layers do the same thing in their own way, so `$_.Exception -is [SqlException]` is FALSE for every error SQL Server raises through ExecuteNonQuery. Code that tests the outer exception silently takes its else branch for EVERY database error. This is worse than a crash: the handler runs, reports something plausible -- 'unknown error', or a count of failures numbered -1 -- and the specific refusal the database went to the trouble of raising is thrown away. It also makes a negative test incapable of failing: T-130's deadlock detector looked for error 1205 on the outer exception and therefore reported 'no deadlock' for both the deployed order AND the positive control that was built to deadlock.</t>
        </is>
      </c>
      <c r="E54" s="18" t="inlineStr">
        <is>
          <t>Walk InnerException until you find the SqlException, then read .Number -- and keep .Message for the log, because a number identifies a refusal only to someone who already knows the catalogue. If a handler cannot find a SqlException, record that fact distinctly (this template's driver uses -1) rather than folding it in with real numbers. Sanity-check any error handler with a POSITIVE CONTROL: make the database raise a known number on purpose and assert the handler saw it. A handler nobody has proved can see errors is a handler that reports success.</t>
        </is>
      </c>
      <c r="F54" s="17" t="inlineStr">
        <is>
          <t>UI-08; T-130; database/_perf/T130_concurrency_driver.ps1; error 1205</t>
        </is>
      </c>
      <c r="G54" s="16" t="inlineStr">
        <is>
          <t>High</t>
        </is>
      </c>
      <c r="H54" s="26" t="inlineStr">
        <is>
          <t>Open</t>
        </is>
      </c>
      <c r="I54" s="27" t="n"/>
      <c r="J54" s="28" t="inlineStr">
        <is>
          <t>Added 2026-09-21. This is the defect that nearly let T-130 report a clean concurrency result: two separate symptoms -- '128 failures all numbered -1' and '0 deadlocks in the positive control' -- had one cause, and both were found by refusing to accept a plausible-looking number. After the fix the control produced 80 deadlocks, which is what made the 'no deadlock in the deployed order' result worth writing down.</t>
        </is>
      </c>
    </row>
    <row r="55" s="14">
      <c r="A55" s="16" t="inlineStr">
        <is>
          <t>UI-54</t>
        </is>
      </c>
      <c r="B55" s="17" t="inlineStr">
        <is>
          <t>Data access</t>
        </is>
      </c>
      <c r="C55" s="18" t="inlineStr">
        <is>
          <t>Connection pooling is SAFE with SESSION_CONTEXT, and this is the measurement: a pooled connection comes back with the context CLEARED and the read-only keys settable again.</t>
        </is>
      </c>
      <c r="D55" s="18" t="inlineStr">
        <is>
          <t>The session identity is written with sp_set_session_context @read_only = 1, which cannot be overwritten on the same connection -- UI-36. The obvious worry is that a pooled connection handed to the next request still carries the previous user's identity, or refuses to accept a new one because the key is read-only. Neither happens: returning a connection to the pool issues sp_reset_connection, which clears SESSION_CONTEXT wholesale, and the read-only key is then settable exactly once again. The worry is worth answering rather than dismissing, because getting it wrong in either direction is severe -- one way is cross-user data leakage, the other is a pool that poisons itself after one request.</t>
        </is>
      </c>
      <c r="E55" s="18" t="inlineStr">
        <is>
          <t>Use pooling normally. Keep calling auth.uspSetSessionContext (or a procedure that does) on every connection you take from the pool -- UI-05 -- and do not try to 'reuse' a contexted connection for a second profile, which is UI-06 and is a different question. Do not call sp_reset_connection yourself. If you build your own connection wrapper that keeps a physical connection outside the pool, this guarantee is yours to maintain, not ADO.NET's.</t>
        </is>
      </c>
      <c r="F55" s="17" t="inlineStr">
        <is>
          <t>DES 9.2; UI-05; UI-06; UI-36; T-130; database/_perf/T130_concurrency_driver.ps1 test P</t>
        </is>
      </c>
      <c r="G55" s="16" t="inlineStr">
        <is>
          <t>Medium</t>
        </is>
      </c>
      <c r="H55" s="26" t="inlineStr">
        <is>
          <t>Open</t>
        </is>
      </c>
      <c r="I55" s="27" t="n"/>
      <c r="J55" s="28" t="inlineStr">
        <is>
          <t>Added 2026-09-21. The only row in this register whose content is 'the thing you are afraid of does not happen', and it is here because the question had been asked three times and answered from the documentation rather than from the instance. Test P of the T-130 driver takes a connection, sets the context, returns it to the pool, takes it again, confirms the SAME SPID, and reads SESSION_CONTEXT back empty.</t>
        </is>
      </c>
    </row>
  </sheetData>
  <autoFilter ref="A1:J40"/>
  <dataValidations count="2">
    <dataValidation sqref="H2:H33" showDropDown="0" showInputMessage="0" showErrorMessage="0" allowBlank="1" type="list" errorStyle="stop" operator="between">
      <formula1>"Open,Understood,Handled,Verified,N/A"</formula1>
      <formula2>0</formula2>
    </dataValidation>
    <dataValidation sqref="G2:G33" showDropDown="0" showInputMessage="0" showErrorMessage="0" allowBlank="1" type="list" errorStyle="stop" operator="between">
      <formula1>"Critical,High,Medium,Low"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B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3" min="1" max="1"/>
    <col width="118" customWidth="1" style="13" min="2" max="2"/>
  </cols>
  <sheetData>
    <row r="2" ht="17.35" customHeight="1" s="14">
      <c r="B2" s="22" t="inlineStr">
        <is>
          <t>UI Gotchas — for the team building the user interface</t>
        </is>
      </c>
    </row>
    <row r="4" ht="39" customHeight="1" s="14">
      <c r="B4" s="23" t="inlineStr">
        <is>
          <t>Forty-four things about this database that will otherwise be found the hard way, by a developer writing a .NET 10 application with the MVP pattern, Dapper, and stored procedures only. Each row names the gotcha, why it bites, and what to do instead.</t>
        </is>
      </c>
    </row>
    <row r="6" ht="25.5" customHeight="1" s="14">
      <c r="B6" s="23" t="inlineStr">
        <is>
          <t>This is a deliverable of the database project handed to the UI project at milestone M4. It is not a design document — DES-AUTH-001 is, and the Design ref column points into it.</t>
        </is>
      </c>
    </row>
    <row r="8" ht="15" customHeight="1" s="14">
      <c r="B8" s="24" t="inlineStr">
        <is>
          <t>Which cells you edit</t>
        </is>
      </c>
    </row>
    <row r="9" ht="13.5" customHeight="1" s="14">
      <c r="B9" s="23" t="inlineStr">
        <is>
          <t>Status, Owner and Notes — the shaded columns in blue text.</t>
        </is>
      </c>
    </row>
    <row r="11" ht="15" customHeight="1" s="14">
      <c r="B11" s="24" t="inlineStr">
        <is>
          <t>Read these six before writing any code</t>
        </is>
      </c>
    </row>
    <row r="12" ht="25.5" customHeight="1" s="14">
      <c r="B12" s="23" t="inlineStr">
        <is>
          <t xml:space="preserve">   •   UI-01 — show the acting tenant and profile on every screen. This is the requirement's own gotcha, raised by name.</t>
        </is>
      </c>
    </row>
    <row r="13" ht="13.5" customHeight="1" s="14">
      <c r="B13" s="23" t="inlineStr">
        <is>
          <t xml:space="preserve">   •   UI-02 — bind to element codes, never role names. The single most likely thing to be got wrong.</t>
        </is>
      </c>
    </row>
    <row r="14" ht="13.5" customHeight="1" s="14">
      <c r="B14" s="23" t="inlineStr">
        <is>
          <t xml:space="preserve">   •   UI-04 — a profile switch invalidates everything cached.</t>
        </is>
      </c>
    </row>
    <row r="15" ht="13.5" customHeight="1" s="14">
      <c r="B15" s="23" t="inlineStr">
        <is>
          <t xml:space="preserve">   •   UI-05 — set session context on every call; never rely on a previous one.</t>
        </is>
      </c>
    </row>
    <row r="16" ht="13.5" customHeight="1" s="14">
      <c r="B16" s="23" t="inlineStr">
        <is>
          <t xml:space="preserve">   •   UI-16 – the session token is a credential and never reaches a log.</t>
        </is>
      </c>
    </row>
    <row r="17" ht="15" customHeight="1" s="14">
      <c r="B17" s="23" t="inlineStr">
        <is>
          <t xml:space="preserve">   •   UI-27 – never call the authentication procedures inside an ambient transaction. It fails open and silently, and a test will not find it.</t>
        </is>
      </c>
    </row>
    <row r="18" ht="25.5" customHeight="1" s="14">
      <c r="B18" s="24" t="inlineStr">
        <is>
          <t>Severity</t>
        </is>
      </c>
    </row>
    <row r="19" ht="13.5" customHeight="1" s="14">
      <c r="B19" s="23" t="inlineStr">
        <is>
          <t xml:space="preserve">   •   Critical — gets it wrong and the result is a cross-tenant defect, a credential in a log file, or a user filing records against the wrong organization.</t>
        </is>
      </c>
    </row>
    <row r="20" ht="13.5" customHeight="1" s="14">
      <c r="B20" s="23" t="inlineStr">
        <is>
          <t xml:space="preserve">   •   High — a real defect, usually one that appears under load or in production only.</t>
        </is>
      </c>
    </row>
    <row r="21" ht="15" customHeight="1" s="14">
      <c r="B21" s="23" t="inlineStr">
        <is>
          <t xml:space="preserve">   •   Medium — friction, confusion, or a support call that should not have happened.</t>
        </is>
      </c>
    </row>
    <row r="22" ht="51.75" customHeight="1" s="14">
      <c r="B22" s="24" t="inlineStr">
        <is>
          <t>Seven of these are not the UI team's code, and are listed here anyway</t>
        </is>
      </c>
    </row>
    <row r="23">
      <c r="B23" s="23" t="inlineStr">
        <is>
          <t>UI-17 (audit attribution on insert) and UI-26 (one generic sign-in failure message) are the database team's work as much as the UI team's. They are in this workbook because the UI team is who notices when they have been missed -- a helpful error message on the sign-in page undoes a defence built three layers down. UI-28, UI-29 and UI-30 are in the same category and belong to whoever deploys and runs the application server: a machine-bound key that does not survive a rebuild, a reporting boundary that cannot be argued with, and a secrets file whose encryption flag only goes one way. They are here because this workbook is the document the receiving project actually reads, and all three are silent until they are expensive. UI-22 used to be the second of these and named a table-valued parameter grant; G-20 removed the types, so that row is now about passing JSON instead. UI-34 and UI-35 joined that list at the end of Phase 4 and belong to whoever deploys: error 3729 when a script is re-run against a database that already has row-level security on, and a permission-id list in the predicates that goes stale the moment the catalogue changes. Both are here because the symptom lands on a developer or a user -- a script that will not deploy, or records that were visible yesterday -- while the fix is one command in the database.</t>
        </is>
      </c>
    </row>
    <row r="24" ht="15" customHeight="1" s="14"/>
    <row r="25" ht="51.75" customHeight="1" s="14">
      <c r="B25" s="24" t="inlineStr">
        <is>
          <t>The one that will be reported as a bug</t>
        </is>
      </c>
    </row>
    <row r="26">
      <c r="B26" s="23" t="inlineStr">
        <is>
          <t>UI-18. Row-level security applies to db_owner, so a developer selecting from a protected table in SSMS with no session context sees an empty grid — no error, no warning. It will be reported as missing data at least once. The supported way to look is auth.uspBeginMaintenanceSession, not disabling the policy.</t>
        </is>
      </c>
    </row>
    <row r="27" ht="25.5" customHeight="1" s="14"/>
    <row r="28">
      <c r="B28" s="25" t="inlineStr">
        <is>
          <t>Forty-four entries as of 2026-09-21, against DES-AUTH-001 v1.7. Severity splits nine Critical, eighteen High, seventeen Medium. UI-26 and UI-27 were added after Phase 2 built the authentication procedures, and UI-22 was rewritten when G-20 closed -- it had been telling you to check a grant on a type that will never exist. UI-28 to UI-32 were added when gap G-07 closed: management chose application-side encryption over SQL Server Always Encrypted, and every one of those five rows is a consequence of that choice rather than a preference -- a key bound to one machine, ciphertext for every external reader, a one-way flag in appsettings.secrets.json, first-factor enrolment out of a refused sign-in, and a replay window that reopens for one TOTP step after a re-key.
UI-33 TO UI-39 WERE ADDED WHEN PHASES 3 AND 4 BUILT AUTHORIZATION AND ROW-LEVEL SECURITY, and none of the seven came from reading the design: six were found by a test file or a deployment failing, and the seventh (UI-33) by writing a function and noticing what it deliberately does not answer. Two deserve reading before any data-access code is written -- UI-35, because a stale permission-id list makes rows disappear with no error at all, and UI-36, because it decides whether your connection handling is legal. Add rows as the UI project finds more.
UI-40 TO UI-42 WERE ADDED AT THE END OF PHASE 5 AND DURING PHASE 6, and the first of the three is the only row in this workbook that exists because of a MEASUREMENT rather than a defect. UI-40 is the one constraint attached to the D-07 go/no-go: the row-level security predicate costs a flat ~5 logical reads for every row a query touches, so filtering by tenant is a requirement of the accepted design and not a tuning suggestion. Read it with docs/30-performance-measurements.md §3.2 open. UI-41 and UI-42 are a pair and belong to whoever runs the install scripts: a sqlcmd -v value cannot contain a space, and the process environment is resolved second and therefore carries anything intact. Both were measured while a scratch bootstrap runner was being retired, and they are written down here because deleting the runner would otherwise have deleted the finding.
UI-43 AND UI-44 WERE ADDED WHEN NINE GAPS CLOSED ON 2026-09-21, and both describe a surface that did not exist the day before rather than a trap somebody fell into. UI-43 is the one to read first, and it is High for a reason worth stating: @ExpectedCatalogueVersion is OPTIONAL, so a build that never passes it compiles, runs and renders a menu -- which puts it back in exactly the state G-18 was filed for, where a catalogue drift produces no error anywhere, in any log, for anybody. An argument you may skip is a control you may skip, and the database can only refuse what it is asked to check. UI-44 is the mirror-image trap: three new columns whose two most surprising properties are deliberate -- the expiry count goes NEGATIVE and the warning STAYS UP past the deadline, because the flag that forces a change is set by a batched sweep -- so the obvious "fix" would silence the banner at the one moment a user has to act. Both properties are asserted in _tests/050 section 5e for that reason. The quieter half of UI-44 is the NULLs: all three columns are NULL on a federated-only account, and a header that reads NULL as "expired" nags people who have nothing to change and then sends them to a form that refuses them (E-50223).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2026-09-19T18:42:48Z</dcterms:created>
  <dcterms:modified xmlns:dcterms="http://purl.org/dc/terms/" xmlns:xsi="http://www.w3.org/2001/XMLSchema-instance" xsi:type="dcterms:W3CDTF">2026-09-21T17:59:58Z</dcterms:modified>
  <cp:revision>0</cp:revision>
</cp:coreProperties>
</file>