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seane\Documents\Roseane\Hashtag Programação\Excel\"/>
    </mc:Choice>
  </mc:AlternateContent>
  <xr:revisionPtr revIDLastSave="0" documentId="13_ncr:1_{4415D122-0806-4F21-A7DF-104AC862AE59}" xr6:coauthVersionLast="47" xr6:coauthVersionMax="47" xr10:uidLastSave="{00000000-0000-0000-0000-000000000000}"/>
  <bookViews>
    <workbookView xWindow="-120" yWindow="-120" windowWidth="20730" windowHeight="11040" tabRatio="773" activeTab="4" xr2:uid="{A1747F05-7549-401B-9093-F2B81871BE76}"/>
  </bookViews>
  <sheets>
    <sheet name="Base Original" sheetId="6" r:id="rId1"/>
    <sheet name="Base Tratada" sheetId="2" r:id="rId2"/>
    <sheet name="Meta Mensal" sheetId="7" state="hidden" r:id="rId3"/>
    <sheet name="Análise" sheetId="3" r:id="rId4"/>
    <sheet name="Dashboard" sheetId="8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<sst xmlns="http://schemas.openxmlformats.org/spreadsheetml/2006/main" count="29454" uniqueCount="8522">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</sst>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2" borderId="0" xfId="0" applyFont="1" applyFill="1"/>
    <xf numFmtId="0" fontId="0" fillId="0" borderId="0" xfId="0" pivotButton="1" applyAlignment="1">
      <alignment horizontal="left"/>
    </xf>
    <xf numFmtId="0" fontId="0" fillId="0" borderId="0" xfId="0" pivotButton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316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ill>
        <patternFill>
          <bgColor rgb="FFCE0E49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0" defaultTableStyle="TableStyleMedium2" defaultPivotStyle="PivotStyleLight16">
    <tableStyle name="Dashboard" pivot="0" table="0" count="1" xr9:uid="{30FFFFD6-F219-43B4-B7E8-09CD5C8C458E}">
      <tableStyleElement type="wholeTable" dxfId="315"/>
    </tableStyle>
    <tableStyle name="Dashboard Claro" pivot="0" table="0" count="1" xr9:uid="{D66E9C07-1E7F-4C86-9793-C84F43940E01}">
      <tableStyleElement type="wholeTable" dxfId="314"/>
    </tableStyle>
    <tableStyle name="Estilo de Segmentação de Dados 1" pivot="0" table="0" count="1" xr9:uid="{61632AE3-788E-4B76-BC5A-33E9EC6C23AE}">
      <tableStyleElement type="wholeTable" dxfId="313"/>
    </tableStyle>
    <tableStyle name="Estilo de Segmentação de Dados 2" pivot="0" table="0" count="3" xr9:uid="{B63F6F47-A0F0-493A-BBC0-B09309F98B50}">
      <tableStyleElement type="wholeTable" dxfId="312"/>
    </tableStyle>
    <tableStyle name="Estilo de Segmentação de Dados 2 2" pivot="0" table="0" count="3" xr9:uid="{19AC7C2B-8155-4168-8E8F-E36841F549A1}">
      <tableStyleElement type="wholeTable" dxfId="311"/>
    </tableStyle>
    <tableStyle name="Estilo de Segmentação de Dados 2 3" pivot="0" table="0" count="3" xr9:uid="{B69714E3-258F-4E79-AC71-CA3776EB858E}">
      <tableStyleElement type="wholeTable" dxfId="310"/>
    </tableStyle>
    <tableStyle name="Estilo de Segmentação de Dados 3" pivot="0" table="0" count="0" xr9:uid="{69A3FFE6-BE63-43B0-9FA1-5CC5ECA8D6B2}"/>
    <tableStyle name="Estilo de Segmentação de Dados 4" pivot="0" table="0" count="1" xr9:uid="{D3E77113-026D-4149-A621-0CFFCDA15A34}">
      <tableStyleElement type="wholeTable" dxfId="309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3E2357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  <fill>
            <patternFill>
              <bgColor rgb="FFCE0E4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C-417C-93E1-A5651D1F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1427376"/>
        <c:axId val="201427856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222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8575">
                <a:solidFill>
                  <a:schemeClr val="bg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2C-417C-93E1-A5651D1F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27376"/>
        <c:axId val="201427856"/>
      </c:lineChart>
      <c:catAx>
        <c:axId val="2014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1427856"/>
        <c:crosses val="autoZero"/>
        <c:auto val="1"/>
        <c:lblAlgn val="ctr"/>
        <c:lblOffset val="100"/>
        <c:noMultiLvlLbl val="0"/>
      </c:catAx>
      <c:valAx>
        <c:axId val="2014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14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1.xlsx]Análise!Tabela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Power BI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F-45FD-BB33-B2CA3905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08624"/>
        <c:axId val="371110064"/>
      </c:lineChart>
      <c:catAx>
        <c:axId val="3711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71110064"/>
        <c:crosses val="autoZero"/>
        <c:auto val="1"/>
        <c:lblAlgn val="ctr"/>
        <c:lblOffset val="100"/>
        <c:noMultiLvlLbl val="0"/>
      </c:catAx>
      <c:valAx>
        <c:axId val="3711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711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6-4C1C-898A-585A28A6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8482544"/>
        <c:axId val="638474384"/>
      </c:barChart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6-4C1C-898A-585A28A6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50880064"/>
        <c:axId val="648406176"/>
      </c:barChart>
      <c:catAx>
        <c:axId val="6384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38474384"/>
        <c:crosses val="autoZero"/>
        <c:auto val="1"/>
        <c:lblAlgn val="ctr"/>
        <c:lblOffset val="100"/>
        <c:noMultiLvlLbl val="0"/>
      </c:catAx>
      <c:valAx>
        <c:axId val="6384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38482544"/>
        <c:crosses val="autoZero"/>
        <c:crossBetween val="between"/>
      </c:valAx>
      <c:valAx>
        <c:axId val="648406176"/>
        <c:scaling>
          <c:orientation val="minMax"/>
        </c:scaling>
        <c:delete val="0"/>
        <c:axPos val="r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880064"/>
        <c:crosses val="max"/>
        <c:crossBetween val="between"/>
      </c:valAx>
      <c:catAx>
        <c:axId val="6508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40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Análise!$A$18</c:f>
              <c:strCache>
                <c:ptCount val="1"/>
                <c:pt idx="0">
                  <c:v>Alon</c:v>
                </c:pt>
              </c:strCache>
            </c:strRef>
          </c:cat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63-42BF-B6E8-55EFD857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277488"/>
        <c:axId val="642274608"/>
      </c:lineChart>
      <c:catAx>
        <c:axId val="64227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2274608"/>
        <c:crosses val="autoZero"/>
        <c:auto val="1"/>
        <c:lblAlgn val="ctr"/>
        <c:lblOffset val="100"/>
        <c:noMultiLvlLbl val="0"/>
      </c:catAx>
      <c:valAx>
        <c:axId val="64227460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42277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B6-4C3D-9AC7-E9BDE9FA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69584"/>
        <c:axId val="377767184"/>
      </c:lineChart>
      <c:catAx>
        <c:axId val="37776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77767184"/>
        <c:crosses val="autoZero"/>
        <c:auto val="1"/>
        <c:lblAlgn val="ctr"/>
        <c:lblOffset val="100"/>
        <c:noMultiLvlLbl val="0"/>
      </c:catAx>
      <c:valAx>
        <c:axId val="37776718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777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17-4B0A-9AE1-C91697A2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86176"/>
        <c:axId val="610287136"/>
      </c:lineChart>
      <c:catAx>
        <c:axId val="610286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0287136"/>
        <c:crosses val="autoZero"/>
        <c:auto val="1"/>
        <c:lblAlgn val="ctr"/>
        <c:lblOffset val="100"/>
        <c:noMultiLvlLbl val="0"/>
      </c:catAx>
      <c:valAx>
        <c:axId val="61028713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102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02-4912-8E48-9061F7D0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66704"/>
        <c:axId val="638472944"/>
      </c:lineChart>
      <c:catAx>
        <c:axId val="6384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8472944"/>
        <c:crosses val="autoZero"/>
        <c:auto val="1"/>
        <c:lblAlgn val="ctr"/>
        <c:lblOffset val="100"/>
        <c:noMultiLvlLbl val="0"/>
      </c:catAx>
      <c:valAx>
        <c:axId val="63847294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384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29-4959-9E1F-CC44B0E7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46560"/>
        <c:axId val="725143200"/>
      </c:lineChart>
      <c:catAx>
        <c:axId val="725146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25143200"/>
        <c:crosses val="autoZero"/>
        <c:auto val="1"/>
        <c:lblAlgn val="ctr"/>
        <c:lblOffset val="100"/>
        <c:noMultiLvlLbl val="0"/>
      </c:catAx>
      <c:valAx>
        <c:axId val="72514320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51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B9-4A89-8DBE-4B5AC31C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89744"/>
        <c:axId val="638490224"/>
      </c:lineChart>
      <c:catAx>
        <c:axId val="638489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8490224"/>
        <c:crosses val="autoZero"/>
        <c:auto val="1"/>
        <c:lblAlgn val="ctr"/>
        <c:lblOffset val="100"/>
        <c:noMultiLvlLbl val="0"/>
      </c:catAx>
      <c:valAx>
        <c:axId val="63849022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384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28</xdr:col>
      <xdr:colOff>273843</xdr:colOff>
      <xdr:row>56</xdr:row>
      <xdr:rowOff>142874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43BEBD3-36FE-4875-9A4E-4DFF9518FAA6}"/>
            </a:ext>
          </a:extLst>
        </xdr:cNvPr>
        <xdr:cNvSpPr/>
      </xdr:nvSpPr>
      <xdr:spPr>
        <a:xfrm>
          <a:off x="0" y="773906"/>
          <a:ext cx="17275968" cy="10798968"/>
        </a:xfrm>
        <a:prstGeom prst="rect">
          <a:avLst/>
        </a:prstGeom>
        <a:gradFill>
          <a:gsLst>
            <a:gs pos="0">
              <a:srgbClr val="251534"/>
            </a:gs>
            <a:gs pos="100000">
              <a:srgbClr val="3E2357"/>
            </a:gs>
            <a:gs pos="100000">
              <a:srgbClr val="251534"/>
            </a:gs>
            <a:gs pos="100000">
              <a:srgbClr val="3E2357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171449</xdr:colOff>
      <xdr:row>35</xdr:row>
      <xdr:rowOff>120649</xdr:rowOff>
    </xdr:from>
    <xdr:to>
      <xdr:col>8</xdr:col>
      <xdr:colOff>443699</xdr:colOff>
      <xdr:row>54</xdr:row>
      <xdr:rowOff>176749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818759A-BC95-4ABB-2498-781A3BF182A7}"/>
            </a:ext>
          </a:extLst>
        </xdr:cNvPr>
        <xdr:cNvSpPr/>
      </xdr:nvSpPr>
      <xdr:spPr>
        <a:xfrm>
          <a:off x="171449" y="5073649"/>
          <a:ext cx="5130000" cy="3675600"/>
        </a:xfrm>
        <a:prstGeom prst="roundRect">
          <a:avLst>
            <a:gd name="adj" fmla="val 7037"/>
          </a:avLst>
        </a:prstGeom>
        <a:solidFill>
          <a:schemeClr val="bg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lt1">
                <a:alpha val="10000"/>
              </a:schemeClr>
            </a:solidFill>
          </a:endParaRPr>
        </a:p>
      </xdr:txBody>
    </xdr:sp>
    <xdr:clientData/>
  </xdr:twoCellAnchor>
  <xdr:twoCellAnchor>
    <xdr:from>
      <xdr:col>0</xdr:col>
      <xdr:colOff>171450</xdr:colOff>
      <xdr:row>14</xdr:row>
      <xdr:rowOff>156710</xdr:rowOff>
    </xdr:from>
    <xdr:to>
      <xdr:col>13</xdr:col>
      <xdr:colOff>269875</xdr:colOff>
      <xdr:row>34</xdr:row>
      <xdr:rowOff>25910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BB5E63D-0783-4535-A000-8E10B1B079D7}"/>
            </a:ext>
          </a:extLst>
        </xdr:cNvPr>
        <xdr:cNvSpPr/>
      </xdr:nvSpPr>
      <xdr:spPr>
        <a:xfrm>
          <a:off x="171450" y="2823710"/>
          <a:ext cx="7940675" cy="3679200"/>
        </a:xfrm>
        <a:prstGeom prst="roundRect">
          <a:avLst>
            <a:gd name="adj" fmla="val 7037"/>
          </a:avLst>
        </a:prstGeom>
        <a:solidFill>
          <a:schemeClr val="bg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lt1">
                <a:alpha val="10000"/>
              </a:schemeClr>
            </a:solidFill>
          </a:endParaRPr>
        </a:p>
      </xdr:txBody>
    </xdr:sp>
    <xdr:clientData/>
  </xdr:twoCellAnchor>
  <xdr:twoCellAnchor>
    <xdr:from>
      <xdr:col>13</xdr:col>
      <xdr:colOff>598713</xdr:colOff>
      <xdr:row>14</xdr:row>
      <xdr:rowOff>156708</xdr:rowOff>
    </xdr:from>
    <xdr:to>
      <xdr:col>26</xdr:col>
      <xdr:colOff>590935</xdr:colOff>
      <xdr:row>34</xdr:row>
      <xdr:rowOff>25908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64CE22F-0400-4910-9C7A-E03F31B838ED}"/>
            </a:ext>
          </a:extLst>
        </xdr:cNvPr>
        <xdr:cNvSpPr/>
      </xdr:nvSpPr>
      <xdr:spPr>
        <a:xfrm>
          <a:off x="8558892" y="1109208"/>
          <a:ext cx="7952400" cy="3679200"/>
        </a:xfrm>
        <a:prstGeom prst="roundRect">
          <a:avLst>
            <a:gd name="adj" fmla="val 7037"/>
          </a:avLst>
        </a:prstGeom>
        <a:solidFill>
          <a:schemeClr val="bg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lt1">
                <a:alpha val="10000"/>
              </a:schemeClr>
            </a:solidFill>
          </a:endParaRPr>
        </a:p>
      </xdr:txBody>
    </xdr:sp>
    <xdr:clientData/>
  </xdr:twoCellAnchor>
  <xdr:twoCellAnchor>
    <xdr:from>
      <xdr:col>9</xdr:col>
      <xdr:colOff>90132</xdr:colOff>
      <xdr:row>35</xdr:row>
      <xdr:rowOff>120649</xdr:rowOff>
    </xdr:from>
    <xdr:to>
      <xdr:col>27</xdr:col>
      <xdr:colOff>35794</xdr:colOff>
      <xdr:row>54</xdr:row>
      <xdr:rowOff>176749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3FB65CA-7147-477C-8F87-606F7E25CF64}"/>
            </a:ext>
          </a:extLst>
        </xdr:cNvPr>
        <xdr:cNvSpPr/>
      </xdr:nvSpPr>
      <xdr:spPr>
        <a:xfrm>
          <a:off x="5601025" y="5073649"/>
          <a:ext cx="10967448" cy="3675600"/>
        </a:xfrm>
        <a:prstGeom prst="roundRect">
          <a:avLst>
            <a:gd name="adj" fmla="val 7037"/>
          </a:avLst>
        </a:prstGeom>
        <a:solidFill>
          <a:schemeClr val="bg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lt1">
                <a:alpha val="10000"/>
              </a:schemeClr>
            </a:solidFill>
          </a:endParaRPr>
        </a:p>
      </xdr:txBody>
    </xdr:sp>
    <xdr:clientData/>
  </xdr:twoCellAnchor>
  <xdr:twoCellAnchor>
    <xdr:from>
      <xdr:col>0</xdr:col>
      <xdr:colOff>336397</xdr:colOff>
      <xdr:row>15</xdr:row>
      <xdr:rowOff>44798</xdr:rowOff>
    </xdr:from>
    <xdr:to>
      <xdr:col>7</xdr:col>
      <xdr:colOff>68034</xdr:colOff>
      <xdr:row>17</xdr:row>
      <xdr:rowOff>187673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F013B0-7025-55FF-1DF0-E8CF3A3C5AD7}"/>
            </a:ext>
          </a:extLst>
        </xdr:cNvPr>
        <xdr:cNvSpPr txBox="1"/>
      </xdr:nvSpPr>
      <xdr:spPr>
        <a:xfrm>
          <a:off x="336397" y="1187798"/>
          <a:ext cx="4017887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Meta vs Receita</a:t>
          </a:r>
        </a:p>
      </xdr:txBody>
    </xdr:sp>
    <xdr:clientData/>
  </xdr:twoCellAnchor>
  <xdr:twoCellAnchor>
    <xdr:from>
      <xdr:col>0</xdr:col>
      <xdr:colOff>349097</xdr:colOff>
      <xdr:row>16</xdr:row>
      <xdr:rowOff>88870</xdr:rowOff>
    </xdr:from>
    <xdr:to>
      <xdr:col>7</xdr:col>
      <xdr:colOff>80734</xdr:colOff>
      <xdr:row>17</xdr:row>
      <xdr:rowOff>94692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55AF443-900B-485B-87BC-9586CE1A699D}"/>
            </a:ext>
          </a:extLst>
        </xdr:cNvPr>
        <xdr:cNvSpPr txBox="1"/>
      </xdr:nvSpPr>
      <xdr:spPr>
        <a:xfrm>
          <a:off x="349097" y="1422370"/>
          <a:ext cx="4017887" cy="196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800" kern="12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Ano</a:t>
          </a:r>
          <a:endParaRPr lang="pt-BR" sz="8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295425</xdr:colOff>
      <xdr:row>36</xdr:row>
      <xdr:rowOff>54123</xdr:rowOff>
    </xdr:from>
    <xdr:to>
      <xdr:col>7</xdr:col>
      <xdr:colOff>27062</xdr:colOff>
      <xdr:row>39</xdr:row>
      <xdr:rowOff>6498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02785BB-183D-4F77-B7D1-94A0F9B5CE28}"/>
            </a:ext>
          </a:extLst>
        </xdr:cNvPr>
        <xdr:cNvSpPr txBox="1"/>
      </xdr:nvSpPr>
      <xdr:spPr>
        <a:xfrm>
          <a:off x="295425" y="5197623"/>
          <a:ext cx="4017887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Análise Vendedor</a:t>
          </a:r>
        </a:p>
      </xdr:txBody>
    </xdr:sp>
    <xdr:clientData/>
  </xdr:twoCellAnchor>
  <xdr:twoCellAnchor>
    <xdr:from>
      <xdr:col>0</xdr:col>
      <xdr:colOff>308124</xdr:colOff>
      <xdr:row>37</xdr:row>
      <xdr:rowOff>98197</xdr:rowOff>
    </xdr:from>
    <xdr:to>
      <xdr:col>7</xdr:col>
      <xdr:colOff>39761</xdr:colOff>
      <xdr:row>38</xdr:row>
      <xdr:rowOff>104019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E64358B3-87B7-4097-AB06-88660E569A02}"/>
            </a:ext>
          </a:extLst>
        </xdr:cNvPr>
        <xdr:cNvSpPr txBox="1"/>
      </xdr:nvSpPr>
      <xdr:spPr>
        <a:xfrm>
          <a:off x="308124" y="5432197"/>
          <a:ext cx="4017887" cy="196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800" kern="12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Ano</a:t>
          </a:r>
          <a:endParaRPr lang="pt-BR" sz="8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249461</xdr:colOff>
      <xdr:row>15</xdr:row>
      <xdr:rowOff>71474</xdr:rowOff>
    </xdr:from>
    <xdr:to>
      <xdr:col>20</xdr:col>
      <xdr:colOff>591907</xdr:colOff>
      <xdr:row>18</xdr:row>
      <xdr:rowOff>23849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77A0B96-4A0F-4050-90E6-4CBA456BBA35}"/>
            </a:ext>
          </a:extLst>
        </xdr:cNvPr>
        <xdr:cNvSpPr txBox="1"/>
      </xdr:nvSpPr>
      <xdr:spPr>
        <a:xfrm>
          <a:off x="8821961" y="1214474"/>
          <a:ext cx="40163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pt-BR" sz="1400" kern="120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pt-BR" sz="14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275768</xdr:colOff>
      <xdr:row>16</xdr:row>
      <xdr:rowOff>156366</xdr:rowOff>
    </xdr:from>
    <xdr:to>
      <xdr:col>21</xdr:col>
      <xdr:colOff>5893</xdr:colOff>
      <xdr:row>17</xdr:row>
      <xdr:rowOff>162188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E2EEA28-461B-4043-845D-C51B58DD9439}"/>
            </a:ext>
          </a:extLst>
        </xdr:cNvPr>
        <xdr:cNvSpPr txBox="1"/>
      </xdr:nvSpPr>
      <xdr:spPr>
        <a:xfrm>
          <a:off x="8848268" y="1489866"/>
          <a:ext cx="4016375" cy="196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800" kern="12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Ano</a:t>
          </a:r>
          <a:endParaRPr lang="pt-BR" sz="8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244737</xdr:colOff>
      <xdr:row>35</xdr:row>
      <xdr:rowOff>174887</xdr:rowOff>
    </xdr:from>
    <xdr:to>
      <xdr:col>15</xdr:col>
      <xdr:colOff>588696</xdr:colOff>
      <xdr:row>38</xdr:row>
      <xdr:rowOff>127262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ACB3F016-8CC7-4BE3-A1F9-319B99CE4A56}"/>
            </a:ext>
          </a:extLst>
        </xdr:cNvPr>
        <xdr:cNvSpPr txBox="1"/>
      </xdr:nvSpPr>
      <xdr:spPr>
        <a:xfrm>
          <a:off x="5709706" y="5127887"/>
          <a:ext cx="3987271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1"/>
              </a:solidFill>
              <a:latin typeface="Montserrat" panose="00000500000000000000" pitchFamily="2" charset="0"/>
            </a:rPr>
            <a:t>Análise Vendedor vs Produto</a:t>
          </a:r>
        </a:p>
      </xdr:txBody>
    </xdr:sp>
    <xdr:clientData/>
  </xdr:twoCellAnchor>
  <xdr:twoCellAnchor>
    <xdr:from>
      <xdr:col>9</xdr:col>
      <xdr:colOff>245531</xdr:colOff>
      <xdr:row>37</xdr:row>
      <xdr:rowOff>30160</xdr:rowOff>
    </xdr:from>
    <xdr:to>
      <xdr:col>15</xdr:col>
      <xdr:colOff>589490</xdr:colOff>
      <xdr:row>38</xdr:row>
      <xdr:rowOff>35982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D2F1210-C640-4CBC-93BD-A84F7262F456}"/>
            </a:ext>
          </a:extLst>
        </xdr:cNvPr>
        <xdr:cNvSpPr txBox="1"/>
      </xdr:nvSpPr>
      <xdr:spPr>
        <a:xfrm>
          <a:off x="5710500" y="5364160"/>
          <a:ext cx="3987271" cy="196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800" kern="12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Ano</a:t>
          </a:r>
          <a:endParaRPr lang="pt-BR" sz="8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294815</xdr:colOff>
      <xdr:row>15</xdr:row>
      <xdr:rowOff>154383</xdr:rowOff>
    </xdr:from>
    <xdr:to>
      <xdr:col>12</xdr:col>
      <xdr:colOff>595117</xdr:colOff>
      <xdr:row>17</xdr:row>
      <xdr:rowOff>175550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66CFA29B-AC5E-D144-86AB-267C5184D3DB}"/>
            </a:ext>
          </a:extLst>
        </xdr:cNvPr>
        <xdr:cNvSpPr/>
      </xdr:nvSpPr>
      <xdr:spPr>
        <a:xfrm>
          <a:off x="5805708" y="1297383"/>
          <a:ext cx="2137266" cy="402167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84322</xdr:colOff>
      <xdr:row>15</xdr:row>
      <xdr:rowOff>163946</xdr:rowOff>
    </xdr:from>
    <xdr:to>
      <xdr:col>9</xdr:col>
      <xdr:colOff>198623</xdr:colOff>
      <xdr:row>17</xdr:row>
      <xdr:rowOff>175059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F0FDD8C-2C08-4974-9303-BE4FCA808BFA}"/>
            </a:ext>
          </a:extLst>
        </xdr:cNvPr>
        <xdr:cNvSpPr/>
      </xdr:nvSpPr>
      <xdr:spPr>
        <a:xfrm>
          <a:off x="4910322" y="3021446"/>
          <a:ext cx="717551" cy="392113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kern="1200">
              <a:solidFill>
                <a:schemeClr val="tx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17</xdr:col>
      <xdr:colOff>557893</xdr:colOff>
      <xdr:row>15</xdr:row>
      <xdr:rowOff>140777</xdr:rowOff>
    </xdr:from>
    <xdr:to>
      <xdr:col>26</xdr:col>
      <xdr:colOff>391013</xdr:colOff>
      <xdr:row>17</xdr:row>
      <xdr:rowOff>161944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34B85EF9-5081-4AC1-B025-EDCFFE679A83}"/>
            </a:ext>
          </a:extLst>
        </xdr:cNvPr>
        <xdr:cNvSpPr/>
      </xdr:nvSpPr>
      <xdr:spPr>
        <a:xfrm>
          <a:off x="10967357" y="2998277"/>
          <a:ext cx="5344013" cy="402167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492906</xdr:colOff>
      <xdr:row>36</xdr:row>
      <xdr:rowOff>61118</xdr:rowOff>
    </xdr:from>
    <xdr:to>
      <xdr:col>8</xdr:col>
      <xdr:colOff>185990</xdr:colOff>
      <xdr:row>38</xdr:row>
      <xdr:rowOff>82285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3656108-71D0-46B5-AAA3-1143555A2E09}"/>
            </a:ext>
          </a:extLst>
        </xdr:cNvPr>
        <xdr:cNvSpPr/>
      </xdr:nvSpPr>
      <xdr:spPr>
        <a:xfrm>
          <a:off x="2921781" y="5204618"/>
          <a:ext cx="2121959" cy="402167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23</xdr:col>
      <xdr:colOff>83898</xdr:colOff>
      <xdr:row>36</xdr:row>
      <xdr:rowOff>88332</xdr:rowOff>
    </xdr:from>
    <xdr:to>
      <xdr:col>26</xdr:col>
      <xdr:colOff>384200</xdr:colOff>
      <xdr:row>38</xdr:row>
      <xdr:rowOff>109499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8BF656AB-EF44-433B-89CF-878BEEDB31CC}"/>
            </a:ext>
          </a:extLst>
        </xdr:cNvPr>
        <xdr:cNvSpPr/>
      </xdr:nvSpPr>
      <xdr:spPr>
        <a:xfrm>
          <a:off x="14167291" y="5231832"/>
          <a:ext cx="2137266" cy="402167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11</xdr:col>
      <xdr:colOff>468304</xdr:colOff>
      <xdr:row>39</xdr:row>
      <xdr:rowOff>30667</xdr:rowOff>
    </xdr:from>
    <xdr:to>
      <xdr:col>12</xdr:col>
      <xdr:colOff>277803</xdr:colOff>
      <xdr:row>41</xdr:row>
      <xdr:rowOff>105171</xdr:rowOff>
    </xdr:to>
    <xdr:pic>
      <xdr:nvPicPr>
        <xdr:cNvPr id="28" name="Imagem 27" descr="Microsoft Excel Logo – PNG e Vetor – Download de Logo">
          <a:extLst>
            <a:ext uri="{FF2B5EF4-FFF2-40B4-BE49-F238E27FC236}">
              <a16:creationId xmlns:a16="http://schemas.microsoft.com/office/drawing/2014/main" id="{5B275515-D5A5-48E1-9CBA-9501195F6D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147710" y="5745667"/>
          <a:ext cx="416718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520588</xdr:colOff>
      <xdr:row>39</xdr:row>
      <xdr:rowOff>14186</xdr:rowOff>
    </xdr:from>
    <xdr:to>
      <xdr:col>14</xdr:col>
      <xdr:colOff>339144</xdr:colOff>
      <xdr:row>41</xdr:row>
      <xdr:rowOff>121653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53873DE-7652-4C90-9F09-B9857E31A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4432" y="5729186"/>
          <a:ext cx="42577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604047</xdr:colOff>
      <xdr:row>39</xdr:row>
      <xdr:rowOff>32214</xdr:rowOff>
    </xdr:from>
    <xdr:to>
      <xdr:col>16</xdr:col>
      <xdr:colOff>384360</xdr:colOff>
      <xdr:row>41</xdr:row>
      <xdr:rowOff>103624</xdr:rowOff>
    </xdr:to>
    <xdr:pic>
      <xdr:nvPicPr>
        <xdr:cNvPr id="30" name="Imagem 29" descr="Python Logo transparent PNG - StickPNG">
          <a:extLst>
            <a:ext uri="{FF2B5EF4-FFF2-40B4-BE49-F238E27FC236}">
              <a16:creationId xmlns:a16="http://schemas.microsoft.com/office/drawing/2014/main" id="{1B60D267-C29D-44B9-9A60-462AD4DF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2328" y="5747214"/>
          <a:ext cx="38753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450251</xdr:colOff>
      <xdr:row>38</xdr:row>
      <xdr:rowOff>156366</xdr:rowOff>
    </xdr:from>
    <xdr:to>
      <xdr:col>19</xdr:col>
      <xdr:colOff>42082</xdr:colOff>
      <xdr:row>41</xdr:row>
      <xdr:rowOff>169972</xdr:rowOff>
    </xdr:to>
    <xdr:pic>
      <xdr:nvPicPr>
        <xdr:cNvPr id="31" name="Imagem 30" descr="VBA - Visual Studio Marketplace">
          <a:extLst>
            <a:ext uri="{FF2B5EF4-FFF2-40B4-BE49-F238E27FC236}">
              <a16:creationId xmlns:a16="http://schemas.microsoft.com/office/drawing/2014/main" id="{ABF1426F-89AD-42DE-B8E2-7788AE1812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772970" y="5680866"/>
          <a:ext cx="80626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80554</xdr:colOff>
      <xdr:row>38</xdr:row>
      <xdr:rowOff>162466</xdr:rowOff>
    </xdr:from>
    <xdr:to>
      <xdr:col>22</xdr:col>
      <xdr:colOff>599325</xdr:colOff>
      <xdr:row>41</xdr:row>
      <xdr:rowOff>163872</xdr:rowOff>
    </xdr:to>
    <xdr:pic>
      <xdr:nvPicPr>
        <xdr:cNvPr id="32" name="Imagem 31" descr="Microsoft PowerPoint Logo – PNG e Vetor – Download de Logo">
          <a:extLst>
            <a:ext uri="{FF2B5EF4-FFF2-40B4-BE49-F238E27FC236}">
              <a16:creationId xmlns:a16="http://schemas.microsoft.com/office/drawing/2014/main" id="{7CB96606-A2BF-41BB-974C-F20C021A5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367" y="5686966"/>
          <a:ext cx="51877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87559</xdr:colOff>
      <xdr:row>39</xdr:row>
      <xdr:rowOff>34631</xdr:rowOff>
    </xdr:from>
    <xdr:to>
      <xdr:col>20</xdr:col>
      <xdr:colOff>475604</xdr:colOff>
      <xdr:row>41</xdr:row>
      <xdr:rowOff>101207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4BBA0C5-D864-40AF-82E9-9B60483D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31934" y="5749631"/>
          <a:ext cx="388045" cy="447576"/>
        </a:xfrm>
        <a:prstGeom prst="rect">
          <a:avLst/>
        </a:prstGeom>
      </xdr:spPr>
    </xdr:pic>
    <xdr:clientData/>
  </xdr:twoCellAnchor>
  <xdr:twoCellAnchor>
    <xdr:from>
      <xdr:col>11</xdr:col>
      <xdr:colOff>27214</xdr:colOff>
      <xdr:row>41</xdr:row>
      <xdr:rowOff>63499</xdr:rowOff>
    </xdr:from>
    <xdr:to>
      <xdr:col>11</xdr:col>
      <xdr:colOff>27214</xdr:colOff>
      <xdr:row>52</xdr:row>
      <xdr:rowOff>90713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3BC9CA53-6CDE-95F2-B7EC-B2A874F84F7C}"/>
            </a:ext>
          </a:extLst>
        </xdr:cNvPr>
        <xdr:cNvCxnSpPr/>
      </xdr:nvCxnSpPr>
      <xdr:spPr>
        <a:xfrm>
          <a:off x="6706620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87820</xdr:colOff>
      <xdr:row>41</xdr:row>
      <xdr:rowOff>63499</xdr:rowOff>
    </xdr:from>
    <xdr:to>
      <xdr:col>13</xdr:col>
      <xdr:colOff>87820</xdr:colOff>
      <xdr:row>52</xdr:row>
      <xdr:rowOff>90713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533DF1-B970-4E7C-B130-5728F2A73A91}"/>
            </a:ext>
          </a:extLst>
        </xdr:cNvPr>
        <xdr:cNvCxnSpPr/>
      </xdr:nvCxnSpPr>
      <xdr:spPr>
        <a:xfrm>
          <a:off x="7981664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148427</xdr:colOff>
      <xdr:row>41</xdr:row>
      <xdr:rowOff>63499</xdr:rowOff>
    </xdr:from>
    <xdr:to>
      <xdr:col>15</xdr:col>
      <xdr:colOff>148427</xdr:colOff>
      <xdr:row>52</xdr:row>
      <xdr:rowOff>90713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224905C7-90FB-4470-9876-1869D712A834}"/>
            </a:ext>
          </a:extLst>
        </xdr:cNvPr>
        <xdr:cNvCxnSpPr/>
      </xdr:nvCxnSpPr>
      <xdr:spPr>
        <a:xfrm>
          <a:off x="9256708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209033</xdr:colOff>
      <xdr:row>41</xdr:row>
      <xdr:rowOff>63499</xdr:rowOff>
    </xdr:from>
    <xdr:to>
      <xdr:col>17</xdr:col>
      <xdr:colOff>209033</xdr:colOff>
      <xdr:row>52</xdr:row>
      <xdr:rowOff>90713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6FE47D8A-EE9B-4FD5-B59E-60EDC9AC4C36}"/>
            </a:ext>
          </a:extLst>
        </xdr:cNvPr>
        <xdr:cNvCxnSpPr/>
      </xdr:nvCxnSpPr>
      <xdr:spPr>
        <a:xfrm>
          <a:off x="10531752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269640</xdr:colOff>
      <xdr:row>41</xdr:row>
      <xdr:rowOff>63499</xdr:rowOff>
    </xdr:from>
    <xdr:to>
      <xdr:col>19</xdr:col>
      <xdr:colOff>269640</xdr:colOff>
      <xdr:row>52</xdr:row>
      <xdr:rowOff>90713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D2D15D5F-B9BB-49A2-A363-B655122D4CE9}"/>
            </a:ext>
          </a:extLst>
        </xdr:cNvPr>
        <xdr:cNvCxnSpPr/>
      </xdr:nvCxnSpPr>
      <xdr:spPr>
        <a:xfrm>
          <a:off x="11806796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330246</xdr:colOff>
      <xdr:row>41</xdr:row>
      <xdr:rowOff>63499</xdr:rowOff>
    </xdr:from>
    <xdr:to>
      <xdr:col>21</xdr:col>
      <xdr:colOff>330246</xdr:colOff>
      <xdr:row>52</xdr:row>
      <xdr:rowOff>90713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CE7DE8EF-BD0E-4B96-A501-C55B17EAC9F4}"/>
            </a:ext>
          </a:extLst>
        </xdr:cNvPr>
        <xdr:cNvCxnSpPr/>
      </xdr:nvCxnSpPr>
      <xdr:spPr>
        <a:xfrm>
          <a:off x="13081840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390851</xdr:colOff>
      <xdr:row>41</xdr:row>
      <xdr:rowOff>63499</xdr:rowOff>
    </xdr:from>
    <xdr:to>
      <xdr:col>23</xdr:col>
      <xdr:colOff>390851</xdr:colOff>
      <xdr:row>52</xdr:row>
      <xdr:rowOff>90713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EA13960-8F52-4F8F-892E-2C88DAF0D5D2}"/>
            </a:ext>
          </a:extLst>
        </xdr:cNvPr>
        <xdr:cNvCxnSpPr/>
      </xdr:nvCxnSpPr>
      <xdr:spPr>
        <a:xfrm>
          <a:off x="14356882" y="6159499"/>
          <a:ext cx="0" cy="21227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FF000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267022</xdr:colOff>
      <xdr:row>41</xdr:row>
      <xdr:rowOff>179675</xdr:rowOff>
    </xdr:from>
    <xdr:to>
      <xdr:col>11</xdr:col>
      <xdr:colOff>16991</xdr:colOff>
      <xdr:row>43</xdr:row>
      <xdr:rowOff>58448</xdr:rowOff>
    </xdr:to>
    <xdr:sp macro="" textlink="Análise!M3">
      <xdr:nvSpPr>
        <xdr:cNvPr id="42" name="CaixaDeTexto 41">
          <a:extLst>
            <a:ext uri="{FF2B5EF4-FFF2-40B4-BE49-F238E27FC236}">
              <a16:creationId xmlns:a16="http://schemas.microsoft.com/office/drawing/2014/main" id="{F3A48D86-FDED-86F1-4D04-07B4F3CD8A58}"/>
            </a:ext>
          </a:extLst>
        </xdr:cNvPr>
        <xdr:cNvSpPr txBox="1"/>
      </xdr:nvSpPr>
      <xdr:spPr>
        <a:xfrm>
          <a:off x="5731991" y="6275675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DD1A29B-690F-48C4-8B01-A21CAFA9C868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Alon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267022</xdr:colOff>
      <xdr:row>43</xdr:row>
      <xdr:rowOff>108739</xdr:rowOff>
    </xdr:from>
    <xdr:to>
      <xdr:col>11</xdr:col>
      <xdr:colOff>16991</xdr:colOff>
      <xdr:row>45</xdr:row>
      <xdr:rowOff>13489</xdr:rowOff>
    </xdr:to>
    <xdr:sp macro="" textlink="Análise!M4">
      <xdr:nvSpPr>
        <xdr:cNvPr id="44" name="CaixaDeTexto 43">
          <a:extLst>
            <a:ext uri="{FF2B5EF4-FFF2-40B4-BE49-F238E27FC236}">
              <a16:creationId xmlns:a16="http://schemas.microsoft.com/office/drawing/2014/main" id="{F63CF600-08D3-4476-9D3C-A334799A1A95}"/>
            </a:ext>
          </a:extLst>
        </xdr:cNvPr>
        <xdr:cNvSpPr txBox="1"/>
      </xdr:nvSpPr>
      <xdr:spPr>
        <a:xfrm>
          <a:off x="5731991" y="6585739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7195F31-D054-443A-99EE-E18896F80782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Diego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267022</xdr:colOff>
      <xdr:row>45</xdr:row>
      <xdr:rowOff>70639</xdr:rowOff>
    </xdr:from>
    <xdr:to>
      <xdr:col>11</xdr:col>
      <xdr:colOff>16991</xdr:colOff>
      <xdr:row>46</xdr:row>
      <xdr:rowOff>165889</xdr:rowOff>
    </xdr:to>
    <xdr:sp macro="" textlink="Análise!M5">
      <xdr:nvSpPr>
        <xdr:cNvPr id="45" name="CaixaDeTexto 44">
          <a:extLst>
            <a:ext uri="{FF2B5EF4-FFF2-40B4-BE49-F238E27FC236}">
              <a16:creationId xmlns:a16="http://schemas.microsoft.com/office/drawing/2014/main" id="{88CCEE2E-B81C-4C69-B667-A79821F8B2DA}"/>
            </a:ext>
          </a:extLst>
        </xdr:cNvPr>
        <xdr:cNvSpPr txBox="1"/>
      </xdr:nvSpPr>
      <xdr:spPr>
        <a:xfrm>
          <a:off x="5731991" y="6928639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CEE5AFC-213E-4E96-BE80-EC89A02DAEE4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Gabriel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267022</xdr:colOff>
      <xdr:row>47</xdr:row>
      <xdr:rowOff>56352</xdr:rowOff>
    </xdr:from>
    <xdr:to>
      <xdr:col>11</xdr:col>
      <xdr:colOff>16991</xdr:colOff>
      <xdr:row>48</xdr:row>
      <xdr:rowOff>151602</xdr:rowOff>
    </xdr:to>
    <xdr:sp macro="" textlink="Análise!M6">
      <xdr:nvSpPr>
        <xdr:cNvPr id="46" name="CaixaDeTexto 45">
          <a:extLst>
            <a:ext uri="{FF2B5EF4-FFF2-40B4-BE49-F238E27FC236}">
              <a16:creationId xmlns:a16="http://schemas.microsoft.com/office/drawing/2014/main" id="{C35826D4-BCB4-4DC1-960E-642E94B69E95}"/>
            </a:ext>
          </a:extLst>
        </xdr:cNvPr>
        <xdr:cNvSpPr txBox="1"/>
      </xdr:nvSpPr>
      <xdr:spPr>
        <a:xfrm>
          <a:off x="5731991" y="7295352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BD8E026-4B8B-4BB9-B239-724612758178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João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267022</xdr:colOff>
      <xdr:row>49</xdr:row>
      <xdr:rowOff>30158</xdr:rowOff>
    </xdr:from>
    <xdr:to>
      <xdr:col>11</xdr:col>
      <xdr:colOff>16991</xdr:colOff>
      <xdr:row>50</xdr:row>
      <xdr:rowOff>125408</xdr:rowOff>
    </xdr:to>
    <xdr:sp macro="" textlink="Análise!M7">
      <xdr:nvSpPr>
        <xdr:cNvPr id="47" name="CaixaDeTexto 46">
          <a:extLst>
            <a:ext uri="{FF2B5EF4-FFF2-40B4-BE49-F238E27FC236}">
              <a16:creationId xmlns:a16="http://schemas.microsoft.com/office/drawing/2014/main" id="{AD413689-A043-4277-931C-6F7B23088821}"/>
            </a:ext>
          </a:extLst>
        </xdr:cNvPr>
        <xdr:cNvSpPr txBox="1"/>
      </xdr:nvSpPr>
      <xdr:spPr>
        <a:xfrm>
          <a:off x="5731991" y="7650158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8E96459-B8E6-48F8-8138-F55E707A34A7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Marcus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267022</xdr:colOff>
      <xdr:row>50</xdr:row>
      <xdr:rowOff>158746</xdr:rowOff>
    </xdr:from>
    <xdr:to>
      <xdr:col>11</xdr:col>
      <xdr:colOff>16991</xdr:colOff>
      <xdr:row>52</xdr:row>
      <xdr:rowOff>63496</xdr:rowOff>
    </xdr:to>
    <xdr:sp macro="" textlink="Análise!M8">
      <xdr:nvSpPr>
        <xdr:cNvPr id="48" name="CaixaDeTexto 47">
          <a:extLst>
            <a:ext uri="{FF2B5EF4-FFF2-40B4-BE49-F238E27FC236}">
              <a16:creationId xmlns:a16="http://schemas.microsoft.com/office/drawing/2014/main" id="{6D7144CC-F348-457A-ABF4-DC5B0945B352}"/>
            </a:ext>
          </a:extLst>
        </xdr:cNvPr>
        <xdr:cNvSpPr txBox="1"/>
      </xdr:nvSpPr>
      <xdr:spPr>
        <a:xfrm>
          <a:off x="5731991" y="7969246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4367BAD-D14F-477D-8786-E4216E22E154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Paulo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42</xdr:row>
      <xdr:rowOff>1585</xdr:rowOff>
    </xdr:from>
    <xdr:to>
      <xdr:col>12</xdr:col>
      <xdr:colOff>564672</xdr:colOff>
      <xdr:row>43</xdr:row>
      <xdr:rowOff>70858</xdr:rowOff>
    </xdr:to>
    <xdr:sp macro="" textlink="Análise!N3">
      <xdr:nvSpPr>
        <xdr:cNvPr id="49" name="CaixaDeTexto 48">
          <a:extLst>
            <a:ext uri="{FF2B5EF4-FFF2-40B4-BE49-F238E27FC236}">
              <a16:creationId xmlns:a16="http://schemas.microsoft.com/office/drawing/2014/main" id="{E477AACD-D1A6-4845-A589-02ED57B06C7C}"/>
            </a:ext>
          </a:extLst>
        </xdr:cNvPr>
        <xdr:cNvSpPr txBox="1"/>
      </xdr:nvSpPr>
      <xdr:spPr>
        <a:xfrm>
          <a:off x="6886891" y="6288085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E4532D0-41E1-4D9F-B13B-994B623A35C1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R$ 22.500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43</xdr:row>
      <xdr:rowOff>109243</xdr:rowOff>
    </xdr:from>
    <xdr:to>
      <xdr:col>12</xdr:col>
      <xdr:colOff>564672</xdr:colOff>
      <xdr:row>45</xdr:row>
      <xdr:rowOff>13993</xdr:rowOff>
    </xdr:to>
    <xdr:sp macro="" textlink="Análise!N4">
      <xdr:nvSpPr>
        <xdr:cNvPr id="50" name="CaixaDeTexto 49">
          <a:extLst>
            <a:ext uri="{FF2B5EF4-FFF2-40B4-BE49-F238E27FC236}">
              <a16:creationId xmlns:a16="http://schemas.microsoft.com/office/drawing/2014/main" id="{44572830-149A-4DC6-BE30-0A1B4C79E79C}"/>
            </a:ext>
          </a:extLst>
        </xdr:cNvPr>
        <xdr:cNvSpPr txBox="1"/>
      </xdr:nvSpPr>
      <xdr:spPr>
        <a:xfrm>
          <a:off x="6886891" y="6586243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B5672F-178B-4A92-8EE4-76E0B35E471E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R$ 16.000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45</xdr:row>
      <xdr:rowOff>71143</xdr:rowOff>
    </xdr:from>
    <xdr:to>
      <xdr:col>12</xdr:col>
      <xdr:colOff>564672</xdr:colOff>
      <xdr:row>46</xdr:row>
      <xdr:rowOff>166393</xdr:rowOff>
    </xdr:to>
    <xdr:sp macro="" textlink="Análise!N5">
      <xdr:nvSpPr>
        <xdr:cNvPr id="51" name="CaixaDeTexto 50">
          <a:extLst>
            <a:ext uri="{FF2B5EF4-FFF2-40B4-BE49-F238E27FC236}">
              <a16:creationId xmlns:a16="http://schemas.microsoft.com/office/drawing/2014/main" id="{E04F3801-53D6-4CC6-9226-2A629465CC17}"/>
            </a:ext>
          </a:extLst>
        </xdr:cNvPr>
        <xdr:cNvSpPr txBox="1"/>
      </xdr:nvSpPr>
      <xdr:spPr>
        <a:xfrm>
          <a:off x="6886891" y="6929143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AF723CF-0B32-47A4-849F-420B75ADC792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R$ 16.500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47</xdr:row>
      <xdr:rowOff>56856</xdr:rowOff>
    </xdr:from>
    <xdr:to>
      <xdr:col>12</xdr:col>
      <xdr:colOff>564672</xdr:colOff>
      <xdr:row>48</xdr:row>
      <xdr:rowOff>152106</xdr:rowOff>
    </xdr:to>
    <xdr:sp macro="" textlink="Análise!N6">
      <xdr:nvSpPr>
        <xdr:cNvPr id="52" name="CaixaDeTexto 51">
          <a:extLst>
            <a:ext uri="{FF2B5EF4-FFF2-40B4-BE49-F238E27FC236}">
              <a16:creationId xmlns:a16="http://schemas.microsoft.com/office/drawing/2014/main" id="{6A093F5A-6379-4730-BFCC-8347BE5E24FE}"/>
            </a:ext>
          </a:extLst>
        </xdr:cNvPr>
        <xdr:cNvSpPr txBox="1"/>
      </xdr:nvSpPr>
      <xdr:spPr>
        <a:xfrm>
          <a:off x="6886891" y="7295856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30E7512-426B-4E26-9DAD-AB559D2C0CBC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R$ 15.000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49</xdr:row>
      <xdr:rowOff>30662</xdr:rowOff>
    </xdr:from>
    <xdr:to>
      <xdr:col>12</xdr:col>
      <xdr:colOff>564672</xdr:colOff>
      <xdr:row>50</xdr:row>
      <xdr:rowOff>125912</xdr:rowOff>
    </xdr:to>
    <xdr:sp macro="" textlink="Análise!N7">
      <xdr:nvSpPr>
        <xdr:cNvPr id="53" name="CaixaDeTexto 52">
          <a:extLst>
            <a:ext uri="{FF2B5EF4-FFF2-40B4-BE49-F238E27FC236}">
              <a16:creationId xmlns:a16="http://schemas.microsoft.com/office/drawing/2014/main" id="{F988643C-952C-4841-9AFC-AD7F561A7A87}"/>
            </a:ext>
          </a:extLst>
        </xdr:cNvPr>
        <xdr:cNvSpPr txBox="1"/>
      </xdr:nvSpPr>
      <xdr:spPr>
        <a:xfrm>
          <a:off x="6886891" y="7650662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AFF4A8E-999B-494D-8611-8A54086F62AB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R$ 17.500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207485</xdr:colOff>
      <xdr:row>50</xdr:row>
      <xdr:rowOff>159250</xdr:rowOff>
    </xdr:from>
    <xdr:to>
      <xdr:col>12</xdr:col>
      <xdr:colOff>564672</xdr:colOff>
      <xdr:row>52</xdr:row>
      <xdr:rowOff>64000</xdr:rowOff>
    </xdr:to>
    <xdr:sp macro="" textlink="Análise!N8">
      <xdr:nvSpPr>
        <xdr:cNvPr id="54" name="CaixaDeTexto 53">
          <a:extLst>
            <a:ext uri="{FF2B5EF4-FFF2-40B4-BE49-F238E27FC236}">
              <a16:creationId xmlns:a16="http://schemas.microsoft.com/office/drawing/2014/main" id="{CE7EFC61-CFF2-44A6-85E9-F99B68377B6A}"/>
            </a:ext>
          </a:extLst>
        </xdr:cNvPr>
        <xdr:cNvSpPr txBox="1"/>
      </xdr:nvSpPr>
      <xdr:spPr>
        <a:xfrm>
          <a:off x="6886891" y="7969750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AC290F-C976-42D8-A70D-B2DE0FFDC990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R$ 19.500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41</xdr:row>
      <xdr:rowOff>189707</xdr:rowOff>
    </xdr:from>
    <xdr:to>
      <xdr:col>14</xdr:col>
      <xdr:colOff>598004</xdr:colOff>
      <xdr:row>43</xdr:row>
      <xdr:rowOff>68480</xdr:rowOff>
    </xdr:to>
    <xdr:sp macro="" textlink="Análise!O3">
      <xdr:nvSpPr>
        <xdr:cNvPr id="55" name="CaixaDeTexto 54">
          <a:extLst>
            <a:ext uri="{FF2B5EF4-FFF2-40B4-BE49-F238E27FC236}">
              <a16:creationId xmlns:a16="http://schemas.microsoft.com/office/drawing/2014/main" id="{780E6958-1304-43BC-BE3F-04E549C252D3}"/>
            </a:ext>
          </a:extLst>
        </xdr:cNvPr>
        <xdr:cNvSpPr txBox="1"/>
      </xdr:nvSpPr>
      <xdr:spPr>
        <a:xfrm>
          <a:off x="8134661" y="6285707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D7104D1-6A5B-4930-AF88-F40EB04C0A5A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R$ 20.000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43</xdr:row>
      <xdr:rowOff>106865</xdr:rowOff>
    </xdr:from>
    <xdr:to>
      <xdr:col>14</xdr:col>
      <xdr:colOff>598004</xdr:colOff>
      <xdr:row>45</xdr:row>
      <xdr:rowOff>11615</xdr:rowOff>
    </xdr:to>
    <xdr:sp macro="" textlink="Análise!O4">
      <xdr:nvSpPr>
        <xdr:cNvPr id="56" name="CaixaDeTexto 55">
          <a:extLst>
            <a:ext uri="{FF2B5EF4-FFF2-40B4-BE49-F238E27FC236}">
              <a16:creationId xmlns:a16="http://schemas.microsoft.com/office/drawing/2014/main" id="{4EB6081D-C4B1-4DB4-B601-B546696FC0A5}"/>
            </a:ext>
          </a:extLst>
        </xdr:cNvPr>
        <xdr:cNvSpPr txBox="1"/>
      </xdr:nvSpPr>
      <xdr:spPr>
        <a:xfrm>
          <a:off x="8134661" y="6583865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D6D1C86-B38C-422D-A114-EFB000FEC21B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R$ 18.450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45</xdr:row>
      <xdr:rowOff>68765</xdr:rowOff>
    </xdr:from>
    <xdr:to>
      <xdr:col>14</xdr:col>
      <xdr:colOff>598004</xdr:colOff>
      <xdr:row>46</xdr:row>
      <xdr:rowOff>164015</xdr:rowOff>
    </xdr:to>
    <xdr:sp macro="" textlink="Análise!O5">
      <xdr:nvSpPr>
        <xdr:cNvPr id="57" name="CaixaDeTexto 56">
          <a:extLst>
            <a:ext uri="{FF2B5EF4-FFF2-40B4-BE49-F238E27FC236}">
              <a16:creationId xmlns:a16="http://schemas.microsoft.com/office/drawing/2014/main" id="{09DF59F9-54DD-4581-AD37-C283DE652036}"/>
            </a:ext>
          </a:extLst>
        </xdr:cNvPr>
        <xdr:cNvSpPr txBox="1"/>
      </xdr:nvSpPr>
      <xdr:spPr>
        <a:xfrm>
          <a:off x="8134661" y="6926765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ACE196A-92E4-430B-B7FA-DB9F69D088AD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R$ 17.600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47</xdr:row>
      <xdr:rowOff>54478</xdr:rowOff>
    </xdr:from>
    <xdr:to>
      <xdr:col>14</xdr:col>
      <xdr:colOff>598004</xdr:colOff>
      <xdr:row>48</xdr:row>
      <xdr:rowOff>149728</xdr:rowOff>
    </xdr:to>
    <xdr:sp macro="" textlink="Análise!O6">
      <xdr:nvSpPr>
        <xdr:cNvPr id="58" name="CaixaDeTexto 57">
          <a:extLst>
            <a:ext uri="{FF2B5EF4-FFF2-40B4-BE49-F238E27FC236}">
              <a16:creationId xmlns:a16="http://schemas.microsoft.com/office/drawing/2014/main" id="{F876B0E1-9B56-4312-8D73-129169CE1D3A}"/>
            </a:ext>
          </a:extLst>
        </xdr:cNvPr>
        <xdr:cNvSpPr txBox="1"/>
      </xdr:nvSpPr>
      <xdr:spPr>
        <a:xfrm>
          <a:off x="8134661" y="7293478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34C6604-A96F-4FBA-B4F4-2DC5163EFAD0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R$ 10.700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49</xdr:row>
      <xdr:rowOff>28284</xdr:rowOff>
    </xdr:from>
    <xdr:to>
      <xdr:col>14</xdr:col>
      <xdr:colOff>598004</xdr:colOff>
      <xdr:row>50</xdr:row>
      <xdr:rowOff>123534</xdr:rowOff>
    </xdr:to>
    <xdr:sp macro="" textlink="Análise!O7">
      <xdr:nvSpPr>
        <xdr:cNvPr id="59" name="CaixaDeTexto 58">
          <a:extLst>
            <a:ext uri="{FF2B5EF4-FFF2-40B4-BE49-F238E27FC236}">
              <a16:creationId xmlns:a16="http://schemas.microsoft.com/office/drawing/2014/main" id="{91C2CD22-225F-409E-B287-37AE79CEF76C}"/>
            </a:ext>
          </a:extLst>
        </xdr:cNvPr>
        <xdr:cNvSpPr txBox="1"/>
      </xdr:nvSpPr>
      <xdr:spPr>
        <a:xfrm>
          <a:off x="8134661" y="7648284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A9DE140-F816-45C3-A6DE-605D9669BCFE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R$ 17.100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240817</xdr:colOff>
      <xdr:row>50</xdr:row>
      <xdr:rowOff>156872</xdr:rowOff>
    </xdr:from>
    <xdr:to>
      <xdr:col>14</xdr:col>
      <xdr:colOff>598004</xdr:colOff>
      <xdr:row>52</xdr:row>
      <xdr:rowOff>61622</xdr:rowOff>
    </xdr:to>
    <xdr:sp macro="" textlink="Análise!O8">
      <xdr:nvSpPr>
        <xdr:cNvPr id="60" name="CaixaDeTexto 59">
          <a:extLst>
            <a:ext uri="{FF2B5EF4-FFF2-40B4-BE49-F238E27FC236}">
              <a16:creationId xmlns:a16="http://schemas.microsoft.com/office/drawing/2014/main" id="{14D7D647-1C82-4ABB-8611-948354AB8B2F}"/>
            </a:ext>
          </a:extLst>
        </xdr:cNvPr>
        <xdr:cNvSpPr txBox="1"/>
      </xdr:nvSpPr>
      <xdr:spPr>
        <a:xfrm>
          <a:off x="8134661" y="7967372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34D5F24-E34F-4FF8-A568-C979526D6459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R$ 8.600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41</xdr:row>
      <xdr:rowOff>187329</xdr:rowOff>
    </xdr:from>
    <xdr:to>
      <xdr:col>17</xdr:col>
      <xdr:colOff>59835</xdr:colOff>
      <xdr:row>43</xdr:row>
      <xdr:rowOff>66102</xdr:rowOff>
    </xdr:to>
    <xdr:sp macro="" textlink="Análise!P3">
      <xdr:nvSpPr>
        <xdr:cNvPr id="61" name="CaixaDeTexto 60">
          <a:extLst>
            <a:ext uri="{FF2B5EF4-FFF2-40B4-BE49-F238E27FC236}">
              <a16:creationId xmlns:a16="http://schemas.microsoft.com/office/drawing/2014/main" id="{745D5512-B145-4122-B421-9E847E73A1B5}"/>
            </a:ext>
          </a:extLst>
        </xdr:cNvPr>
        <xdr:cNvSpPr txBox="1"/>
      </xdr:nvSpPr>
      <xdr:spPr>
        <a:xfrm>
          <a:off x="9418148" y="6283329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C7F0A6B-5351-4F4B-9B3A-7C4594802A94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R$ 20.700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43</xdr:row>
      <xdr:rowOff>116393</xdr:rowOff>
    </xdr:from>
    <xdr:to>
      <xdr:col>17</xdr:col>
      <xdr:colOff>59835</xdr:colOff>
      <xdr:row>45</xdr:row>
      <xdr:rowOff>21143</xdr:rowOff>
    </xdr:to>
    <xdr:sp macro="" textlink="Análise!P4">
      <xdr:nvSpPr>
        <xdr:cNvPr id="62" name="CaixaDeTexto 61">
          <a:extLst>
            <a:ext uri="{FF2B5EF4-FFF2-40B4-BE49-F238E27FC236}">
              <a16:creationId xmlns:a16="http://schemas.microsoft.com/office/drawing/2014/main" id="{6A6A7EB4-8D32-406F-B39B-92C1114C38B9}"/>
            </a:ext>
          </a:extLst>
        </xdr:cNvPr>
        <xdr:cNvSpPr txBox="1"/>
      </xdr:nvSpPr>
      <xdr:spPr>
        <a:xfrm>
          <a:off x="9418148" y="6593393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A2170E1-416C-468A-8AD5-445A0A7F14EF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R$ 19.350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45</xdr:row>
      <xdr:rowOff>78293</xdr:rowOff>
    </xdr:from>
    <xdr:to>
      <xdr:col>17</xdr:col>
      <xdr:colOff>59835</xdr:colOff>
      <xdr:row>46</xdr:row>
      <xdr:rowOff>173543</xdr:rowOff>
    </xdr:to>
    <xdr:sp macro="" textlink="Análise!P5">
      <xdr:nvSpPr>
        <xdr:cNvPr id="63" name="CaixaDeTexto 62">
          <a:extLst>
            <a:ext uri="{FF2B5EF4-FFF2-40B4-BE49-F238E27FC236}">
              <a16:creationId xmlns:a16="http://schemas.microsoft.com/office/drawing/2014/main" id="{79090439-B65B-4485-885A-FAAC45A61361}"/>
            </a:ext>
          </a:extLst>
        </xdr:cNvPr>
        <xdr:cNvSpPr txBox="1"/>
      </xdr:nvSpPr>
      <xdr:spPr>
        <a:xfrm>
          <a:off x="9418148" y="6936293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316ED04-168B-4511-9E4C-F4F13FAC7422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R$ 17.550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47</xdr:row>
      <xdr:rowOff>64006</xdr:rowOff>
    </xdr:from>
    <xdr:to>
      <xdr:col>17</xdr:col>
      <xdr:colOff>59835</xdr:colOff>
      <xdr:row>48</xdr:row>
      <xdr:rowOff>159256</xdr:rowOff>
    </xdr:to>
    <xdr:sp macro="" textlink="Análise!P6">
      <xdr:nvSpPr>
        <xdr:cNvPr id="64" name="CaixaDeTexto 63">
          <a:extLst>
            <a:ext uri="{FF2B5EF4-FFF2-40B4-BE49-F238E27FC236}">
              <a16:creationId xmlns:a16="http://schemas.microsoft.com/office/drawing/2014/main" id="{0666A682-B244-4958-ABBD-AC86FD4A7418}"/>
            </a:ext>
          </a:extLst>
        </xdr:cNvPr>
        <xdr:cNvSpPr txBox="1"/>
      </xdr:nvSpPr>
      <xdr:spPr>
        <a:xfrm>
          <a:off x="9418148" y="7303006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9F448AB-49FB-4820-9555-9C0E5EBD3F38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R$ 20.700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49</xdr:row>
      <xdr:rowOff>37812</xdr:rowOff>
    </xdr:from>
    <xdr:to>
      <xdr:col>17</xdr:col>
      <xdr:colOff>59835</xdr:colOff>
      <xdr:row>50</xdr:row>
      <xdr:rowOff>133062</xdr:rowOff>
    </xdr:to>
    <xdr:sp macro="" textlink="Análise!P7">
      <xdr:nvSpPr>
        <xdr:cNvPr id="65" name="CaixaDeTexto 64">
          <a:extLst>
            <a:ext uri="{FF2B5EF4-FFF2-40B4-BE49-F238E27FC236}">
              <a16:creationId xmlns:a16="http://schemas.microsoft.com/office/drawing/2014/main" id="{AA477442-A4D7-4D03-930A-6BF028750AD0}"/>
            </a:ext>
          </a:extLst>
        </xdr:cNvPr>
        <xdr:cNvSpPr txBox="1"/>
      </xdr:nvSpPr>
      <xdr:spPr>
        <a:xfrm>
          <a:off x="9418148" y="7657812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8FFD534-D47B-421E-BBDC-295E2346BFD4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R$ 17.550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15</xdr:col>
      <xdr:colOff>309867</xdr:colOff>
      <xdr:row>50</xdr:row>
      <xdr:rowOff>166400</xdr:rowOff>
    </xdr:from>
    <xdr:to>
      <xdr:col>17</xdr:col>
      <xdr:colOff>59835</xdr:colOff>
      <xdr:row>52</xdr:row>
      <xdr:rowOff>71150</xdr:rowOff>
    </xdr:to>
    <xdr:sp macro="" textlink="Análise!P8">
      <xdr:nvSpPr>
        <xdr:cNvPr id="66" name="CaixaDeTexto 65">
          <a:extLst>
            <a:ext uri="{FF2B5EF4-FFF2-40B4-BE49-F238E27FC236}">
              <a16:creationId xmlns:a16="http://schemas.microsoft.com/office/drawing/2014/main" id="{EF0DE8FF-7D70-40A0-BCF1-5261D1355D67}"/>
            </a:ext>
          </a:extLst>
        </xdr:cNvPr>
        <xdr:cNvSpPr txBox="1"/>
      </xdr:nvSpPr>
      <xdr:spPr>
        <a:xfrm>
          <a:off x="9418148" y="7976900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BE2EE36-E688-44F7-8F88-525ABABD52F6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R$ 19.800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41</xdr:row>
      <xdr:rowOff>184951</xdr:rowOff>
    </xdr:from>
    <xdr:to>
      <xdr:col>19</xdr:col>
      <xdr:colOff>116986</xdr:colOff>
      <xdr:row>43</xdr:row>
      <xdr:rowOff>63724</xdr:rowOff>
    </xdr:to>
    <xdr:sp macro="" textlink="Análise!Q3">
      <xdr:nvSpPr>
        <xdr:cNvPr id="67" name="CaixaDeTexto 66">
          <a:extLst>
            <a:ext uri="{FF2B5EF4-FFF2-40B4-BE49-F238E27FC236}">
              <a16:creationId xmlns:a16="http://schemas.microsoft.com/office/drawing/2014/main" id="{CFA8A8E1-12B9-49BE-A9E0-AAAC74EF8556}"/>
            </a:ext>
          </a:extLst>
        </xdr:cNvPr>
        <xdr:cNvSpPr txBox="1"/>
      </xdr:nvSpPr>
      <xdr:spPr>
        <a:xfrm>
          <a:off x="10689736" y="6280951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D648450-5E8C-4746-92E7-80D2346E4093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R$ 26.400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43</xdr:row>
      <xdr:rowOff>114015</xdr:rowOff>
    </xdr:from>
    <xdr:to>
      <xdr:col>19</xdr:col>
      <xdr:colOff>116986</xdr:colOff>
      <xdr:row>45</xdr:row>
      <xdr:rowOff>18765</xdr:rowOff>
    </xdr:to>
    <xdr:sp macro="" textlink="Análise!Q4">
      <xdr:nvSpPr>
        <xdr:cNvPr id="68" name="CaixaDeTexto 67">
          <a:extLst>
            <a:ext uri="{FF2B5EF4-FFF2-40B4-BE49-F238E27FC236}">
              <a16:creationId xmlns:a16="http://schemas.microsoft.com/office/drawing/2014/main" id="{C8B0AD76-6ACE-47F7-9300-E75697775FBA}"/>
            </a:ext>
          </a:extLst>
        </xdr:cNvPr>
        <xdr:cNvSpPr txBox="1"/>
      </xdr:nvSpPr>
      <xdr:spPr>
        <a:xfrm>
          <a:off x="10689736" y="6591015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E87DC14-D672-431B-B11A-FF87FBB22CC1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R$ 21.000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45</xdr:row>
      <xdr:rowOff>75915</xdr:rowOff>
    </xdr:from>
    <xdr:to>
      <xdr:col>19</xdr:col>
      <xdr:colOff>116986</xdr:colOff>
      <xdr:row>46</xdr:row>
      <xdr:rowOff>171165</xdr:rowOff>
    </xdr:to>
    <xdr:sp macro="" textlink="Análise!Q5">
      <xdr:nvSpPr>
        <xdr:cNvPr id="69" name="CaixaDeTexto 68">
          <a:extLst>
            <a:ext uri="{FF2B5EF4-FFF2-40B4-BE49-F238E27FC236}">
              <a16:creationId xmlns:a16="http://schemas.microsoft.com/office/drawing/2014/main" id="{35FB538E-243C-4E86-BC1D-2BE2349D64D5}"/>
            </a:ext>
          </a:extLst>
        </xdr:cNvPr>
        <xdr:cNvSpPr txBox="1"/>
      </xdr:nvSpPr>
      <xdr:spPr>
        <a:xfrm>
          <a:off x="10689736" y="6933915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AC9D8DC-A20F-415A-9C76-F2E9053BB0EE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R$ 30.000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47</xdr:row>
      <xdr:rowOff>61628</xdr:rowOff>
    </xdr:from>
    <xdr:to>
      <xdr:col>19</xdr:col>
      <xdr:colOff>116986</xdr:colOff>
      <xdr:row>48</xdr:row>
      <xdr:rowOff>156878</xdr:rowOff>
    </xdr:to>
    <xdr:sp macro="" textlink="Análise!Q6">
      <xdr:nvSpPr>
        <xdr:cNvPr id="70" name="CaixaDeTexto 69">
          <a:extLst>
            <a:ext uri="{FF2B5EF4-FFF2-40B4-BE49-F238E27FC236}">
              <a16:creationId xmlns:a16="http://schemas.microsoft.com/office/drawing/2014/main" id="{31CAA0E6-6C88-4D9F-AF51-581FF4C906FA}"/>
            </a:ext>
          </a:extLst>
        </xdr:cNvPr>
        <xdr:cNvSpPr txBox="1"/>
      </xdr:nvSpPr>
      <xdr:spPr>
        <a:xfrm>
          <a:off x="10689736" y="7300628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7160829-9C36-45DC-A5E9-99F52FB60E07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R$ 13.800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49</xdr:row>
      <xdr:rowOff>35434</xdr:rowOff>
    </xdr:from>
    <xdr:to>
      <xdr:col>19</xdr:col>
      <xdr:colOff>116986</xdr:colOff>
      <xdr:row>50</xdr:row>
      <xdr:rowOff>130684</xdr:rowOff>
    </xdr:to>
    <xdr:sp macro="" textlink="Análise!Q7">
      <xdr:nvSpPr>
        <xdr:cNvPr id="71" name="CaixaDeTexto 70">
          <a:extLst>
            <a:ext uri="{FF2B5EF4-FFF2-40B4-BE49-F238E27FC236}">
              <a16:creationId xmlns:a16="http://schemas.microsoft.com/office/drawing/2014/main" id="{9B828CBC-A2F0-4A69-9820-F6EDFA2CF287}"/>
            </a:ext>
          </a:extLst>
        </xdr:cNvPr>
        <xdr:cNvSpPr txBox="1"/>
      </xdr:nvSpPr>
      <xdr:spPr>
        <a:xfrm>
          <a:off x="10689736" y="7655434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9764055-BB70-4206-AC7A-A47468815D75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R$ 26.400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367017</xdr:colOff>
      <xdr:row>50</xdr:row>
      <xdr:rowOff>164022</xdr:rowOff>
    </xdr:from>
    <xdr:to>
      <xdr:col>19</xdr:col>
      <xdr:colOff>116986</xdr:colOff>
      <xdr:row>52</xdr:row>
      <xdr:rowOff>68772</xdr:rowOff>
    </xdr:to>
    <xdr:sp macro="" textlink="Análise!Q8">
      <xdr:nvSpPr>
        <xdr:cNvPr id="72" name="CaixaDeTexto 71">
          <a:extLst>
            <a:ext uri="{FF2B5EF4-FFF2-40B4-BE49-F238E27FC236}">
              <a16:creationId xmlns:a16="http://schemas.microsoft.com/office/drawing/2014/main" id="{C76DF851-CBEF-46F6-B618-8E67F8DB41AD}"/>
            </a:ext>
          </a:extLst>
        </xdr:cNvPr>
        <xdr:cNvSpPr txBox="1"/>
      </xdr:nvSpPr>
      <xdr:spPr>
        <a:xfrm>
          <a:off x="10689736" y="7974522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F11EE7D-9FF1-4997-ADA0-E6BEAAB4296F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R$ 19.200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42</xdr:row>
      <xdr:rowOff>1583</xdr:rowOff>
    </xdr:from>
    <xdr:to>
      <xdr:col>21</xdr:col>
      <xdr:colOff>183651</xdr:colOff>
      <xdr:row>43</xdr:row>
      <xdr:rowOff>70856</xdr:rowOff>
    </xdr:to>
    <xdr:sp macro="" textlink="Análise!R3">
      <xdr:nvSpPr>
        <xdr:cNvPr id="73" name="CaixaDeTexto 72">
          <a:extLst>
            <a:ext uri="{FF2B5EF4-FFF2-40B4-BE49-F238E27FC236}">
              <a16:creationId xmlns:a16="http://schemas.microsoft.com/office/drawing/2014/main" id="{F2338E3F-D08E-44F4-9B48-58B603565D90}"/>
            </a:ext>
          </a:extLst>
        </xdr:cNvPr>
        <xdr:cNvSpPr txBox="1"/>
      </xdr:nvSpPr>
      <xdr:spPr>
        <a:xfrm>
          <a:off x="11970839" y="6288083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8D518E4-0E07-47C9-827C-5E4B470403C9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R$ 17.700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43</xdr:row>
      <xdr:rowOff>121147</xdr:rowOff>
    </xdr:from>
    <xdr:to>
      <xdr:col>21</xdr:col>
      <xdr:colOff>183651</xdr:colOff>
      <xdr:row>45</xdr:row>
      <xdr:rowOff>25897</xdr:rowOff>
    </xdr:to>
    <xdr:sp macro="" textlink="Análise!R4">
      <xdr:nvSpPr>
        <xdr:cNvPr id="74" name="CaixaDeTexto 73">
          <a:extLst>
            <a:ext uri="{FF2B5EF4-FFF2-40B4-BE49-F238E27FC236}">
              <a16:creationId xmlns:a16="http://schemas.microsoft.com/office/drawing/2014/main" id="{EE888024-537D-4526-A8CB-62155FA26629}"/>
            </a:ext>
          </a:extLst>
        </xdr:cNvPr>
        <xdr:cNvSpPr txBox="1"/>
      </xdr:nvSpPr>
      <xdr:spPr>
        <a:xfrm>
          <a:off x="11970839" y="6598147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4067DC3-C469-4E20-B4E5-14F981DF5EA6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R$ 11.400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45</xdr:row>
      <xdr:rowOff>83047</xdr:rowOff>
    </xdr:from>
    <xdr:to>
      <xdr:col>21</xdr:col>
      <xdr:colOff>183651</xdr:colOff>
      <xdr:row>46</xdr:row>
      <xdr:rowOff>178297</xdr:rowOff>
    </xdr:to>
    <xdr:sp macro="" textlink="Análise!R6">
      <xdr:nvSpPr>
        <xdr:cNvPr id="75" name="CaixaDeTexto 74">
          <a:extLst>
            <a:ext uri="{FF2B5EF4-FFF2-40B4-BE49-F238E27FC236}">
              <a16:creationId xmlns:a16="http://schemas.microsoft.com/office/drawing/2014/main" id="{39053BC8-5DEB-4BF0-9B74-3123EA4294B8}"/>
            </a:ext>
          </a:extLst>
        </xdr:cNvPr>
        <xdr:cNvSpPr txBox="1"/>
      </xdr:nvSpPr>
      <xdr:spPr>
        <a:xfrm>
          <a:off x="11970839" y="6941047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21D421E-262D-4A57-9280-D07AC42A7553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R$ 8.100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47</xdr:row>
      <xdr:rowOff>68760</xdr:rowOff>
    </xdr:from>
    <xdr:to>
      <xdr:col>21</xdr:col>
      <xdr:colOff>183651</xdr:colOff>
      <xdr:row>48</xdr:row>
      <xdr:rowOff>164010</xdr:rowOff>
    </xdr:to>
    <xdr:sp macro="" textlink="Análise!R6">
      <xdr:nvSpPr>
        <xdr:cNvPr id="76" name="CaixaDeTexto 75">
          <a:extLst>
            <a:ext uri="{FF2B5EF4-FFF2-40B4-BE49-F238E27FC236}">
              <a16:creationId xmlns:a16="http://schemas.microsoft.com/office/drawing/2014/main" id="{BA3F587E-9487-458C-AA32-2E381C6AB3E7}"/>
            </a:ext>
          </a:extLst>
        </xdr:cNvPr>
        <xdr:cNvSpPr txBox="1"/>
      </xdr:nvSpPr>
      <xdr:spPr>
        <a:xfrm>
          <a:off x="11970839" y="7307760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06BA0CE-BEBC-4095-87E5-21DF6FA34718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R$ 8.100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49</xdr:row>
      <xdr:rowOff>42566</xdr:rowOff>
    </xdr:from>
    <xdr:to>
      <xdr:col>21</xdr:col>
      <xdr:colOff>183651</xdr:colOff>
      <xdr:row>50</xdr:row>
      <xdr:rowOff>137816</xdr:rowOff>
    </xdr:to>
    <xdr:sp macro="" textlink="Análise!R7">
      <xdr:nvSpPr>
        <xdr:cNvPr id="77" name="CaixaDeTexto 76">
          <a:extLst>
            <a:ext uri="{FF2B5EF4-FFF2-40B4-BE49-F238E27FC236}">
              <a16:creationId xmlns:a16="http://schemas.microsoft.com/office/drawing/2014/main" id="{1D5AC2E1-67F8-4A32-BE7B-275C829921E7}"/>
            </a:ext>
          </a:extLst>
        </xdr:cNvPr>
        <xdr:cNvSpPr txBox="1"/>
      </xdr:nvSpPr>
      <xdr:spPr>
        <a:xfrm>
          <a:off x="11970839" y="7662566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7EA5FD1-C983-4092-BE97-8C3552304C8C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R$ 12.750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433683</xdr:colOff>
      <xdr:row>50</xdr:row>
      <xdr:rowOff>171154</xdr:rowOff>
    </xdr:from>
    <xdr:to>
      <xdr:col>21</xdr:col>
      <xdr:colOff>183651</xdr:colOff>
      <xdr:row>52</xdr:row>
      <xdr:rowOff>75904</xdr:rowOff>
    </xdr:to>
    <xdr:sp macro="" textlink="Análise!R8">
      <xdr:nvSpPr>
        <xdr:cNvPr id="78" name="CaixaDeTexto 77">
          <a:extLst>
            <a:ext uri="{FF2B5EF4-FFF2-40B4-BE49-F238E27FC236}">
              <a16:creationId xmlns:a16="http://schemas.microsoft.com/office/drawing/2014/main" id="{2A2663A6-F394-49B0-BCFE-21312E51021F}"/>
            </a:ext>
          </a:extLst>
        </xdr:cNvPr>
        <xdr:cNvSpPr txBox="1"/>
      </xdr:nvSpPr>
      <xdr:spPr>
        <a:xfrm>
          <a:off x="11970839" y="7981654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00B6E8D-5BB9-4AB2-A042-EE40A313362A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R$ 8.750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41</xdr:row>
      <xdr:rowOff>180173</xdr:rowOff>
    </xdr:from>
    <xdr:to>
      <xdr:col>23</xdr:col>
      <xdr:colOff>243180</xdr:colOff>
      <xdr:row>43</xdr:row>
      <xdr:rowOff>58946</xdr:rowOff>
    </xdr:to>
    <xdr:sp macro="" textlink="Análise!S3">
      <xdr:nvSpPr>
        <xdr:cNvPr id="79" name="CaixaDeTexto 78">
          <a:extLst>
            <a:ext uri="{FF2B5EF4-FFF2-40B4-BE49-F238E27FC236}">
              <a16:creationId xmlns:a16="http://schemas.microsoft.com/office/drawing/2014/main" id="{A6BF1721-3CBB-44F5-8554-288500AE7702}"/>
            </a:ext>
          </a:extLst>
        </xdr:cNvPr>
        <xdr:cNvSpPr txBox="1"/>
      </xdr:nvSpPr>
      <xdr:spPr>
        <a:xfrm>
          <a:off x="13244805" y="6276173"/>
          <a:ext cx="964406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8662E92-0196-44B2-AE32-979A36A8D93D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R$ 4.900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43</xdr:row>
      <xdr:rowOff>109237</xdr:rowOff>
    </xdr:from>
    <xdr:to>
      <xdr:col>23</xdr:col>
      <xdr:colOff>243180</xdr:colOff>
      <xdr:row>45</xdr:row>
      <xdr:rowOff>13987</xdr:rowOff>
    </xdr:to>
    <xdr:sp macro="" textlink="Análise!S4">
      <xdr:nvSpPr>
        <xdr:cNvPr id="80" name="CaixaDeTexto 79">
          <a:extLst>
            <a:ext uri="{FF2B5EF4-FFF2-40B4-BE49-F238E27FC236}">
              <a16:creationId xmlns:a16="http://schemas.microsoft.com/office/drawing/2014/main" id="{8184F4DE-6B54-4C9A-8F23-6DA3A0AFCE7F}"/>
            </a:ext>
          </a:extLst>
        </xdr:cNvPr>
        <xdr:cNvSpPr txBox="1"/>
      </xdr:nvSpPr>
      <xdr:spPr>
        <a:xfrm>
          <a:off x="13244805" y="6586237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73C8EFF-2065-4BD8-BB74-792370891260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R$ 8.250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45</xdr:row>
      <xdr:rowOff>71137</xdr:rowOff>
    </xdr:from>
    <xdr:to>
      <xdr:col>23</xdr:col>
      <xdr:colOff>243180</xdr:colOff>
      <xdr:row>46</xdr:row>
      <xdr:rowOff>166387</xdr:rowOff>
    </xdr:to>
    <xdr:sp macro="" textlink="Análise!S5">
      <xdr:nvSpPr>
        <xdr:cNvPr id="81" name="CaixaDeTexto 80">
          <a:extLst>
            <a:ext uri="{FF2B5EF4-FFF2-40B4-BE49-F238E27FC236}">
              <a16:creationId xmlns:a16="http://schemas.microsoft.com/office/drawing/2014/main" id="{FFB7789E-09C7-472E-A6C0-5755957520EB}"/>
            </a:ext>
          </a:extLst>
        </xdr:cNvPr>
        <xdr:cNvSpPr txBox="1"/>
      </xdr:nvSpPr>
      <xdr:spPr>
        <a:xfrm>
          <a:off x="13244805" y="6929137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D9D640B-ED98-4700-B980-77C1982E4726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R$ 5.850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47</xdr:row>
      <xdr:rowOff>56850</xdr:rowOff>
    </xdr:from>
    <xdr:to>
      <xdr:col>23</xdr:col>
      <xdr:colOff>243180</xdr:colOff>
      <xdr:row>48</xdr:row>
      <xdr:rowOff>152100</xdr:rowOff>
    </xdr:to>
    <xdr:sp macro="" textlink="Análise!S6">
      <xdr:nvSpPr>
        <xdr:cNvPr id="82" name="CaixaDeTexto 81">
          <a:extLst>
            <a:ext uri="{FF2B5EF4-FFF2-40B4-BE49-F238E27FC236}">
              <a16:creationId xmlns:a16="http://schemas.microsoft.com/office/drawing/2014/main" id="{ADD067BB-B04E-47AF-B645-9F9E9B349761}"/>
            </a:ext>
          </a:extLst>
        </xdr:cNvPr>
        <xdr:cNvSpPr txBox="1"/>
      </xdr:nvSpPr>
      <xdr:spPr>
        <a:xfrm>
          <a:off x="13244805" y="7295850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F859744-CD05-42DA-9A39-5667731BF028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R$ 4.050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49</xdr:row>
      <xdr:rowOff>30656</xdr:rowOff>
    </xdr:from>
    <xdr:to>
      <xdr:col>23</xdr:col>
      <xdr:colOff>243180</xdr:colOff>
      <xdr:row>50</xdr:row>
      <xdr:rowOff>125906</xdr:rowOff>
    </xdr:to>
    <xdr:sp macro="" textlink="Análise!S7">
      <xdr:nvSpPr>
        <xdr:cNvPr id="83" name="CaixaDeTexto 82">
          <a:extLst>
            <a:ext uri="{FF2B5EF4-FFF2-40B4-BE49-F238E27FC236}">
              <a16:creationId xmlns:a16="http://schemas.microsoft.com/office/drawing/2014/main" id="{05B0EF4A-41E4-4B47-9B6D-F9F5AF71E2D7}"/>
            </a:ext>
          </a:extLst>
        </xdr:cNvPr>
        <xdr:cNvSpPr txBox="1"/>
      </xdr:nvSpPr>
      <xdr:spPr>
        <a:xfrm>
          <a:off x="13244805" y="7650656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006D5C0-51DC-49B0-AA1B-8A523675C1CB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R$ 6.200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21</xdr:col>
      <xdr:colOff>493211</xdr:colOff>
      <xdr:row>50</xdr:row>
      <xdr:rowOff>159244</xdr:rowOff>
    </xdr:from>
    <xdr:to>
      <xdr:col>23</xdr:col>
      <xdr:colOff>243180</xdr:colOff>
      <xdr:row>52</xdr:row>
      <xdr:rowOff>63994</xdr:rowOff>
    </xdr:to>
    <xdr:sp macro="" textlink="Análise!S8">
      <xdr:nvSpPr>
        <xdr:cNvPr id="84" name="CaixaDeTexto 83">
          <a:extLst>
            <a:ext uri="{FF2B5EF4-FFF2-40B4-BE49-F238E27FC236}">
              <a16:creationId xmlns:a16="http://schemas.microsoft.com/office/drawing/2014/main" id="{C4069920-0AED-4F00-B82F-71128EEBF943}"/>
            </a:ext>
          </a:extLst>
        </xdr:cNvPr>
        <xdr:cNvSpPr txBox="1"/>
      </xdr:nvSpPr>
      <xdr:spPr>
        <a:xfrm>
          <a:off x="13244805" y="7969744"/>
          <a:ext cx="96440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012CA7C-2539-407C-B489-F2B97C843DCE}" type="TxLink">
            <a:rPr lang="en-US" sz="11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R$ 4.550</a:t>
          </a:fld>
          <a:endParaRPr lang="pt-BR" sz="11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79075</xdr:colOff>
      <xdr:row>2</xdr:row>
      <xdr:rowOff>89126</xdr:rowOff>
    </xdr:from>
    <xdr:to>
      <xdr:col>3</xdr:col>
      <xdr:colOff>408215</xdr:colOff>
      <xdr:row>4</xdr:row>
      <xdr:rowOff>13607</xdr:rowOff>
    </xdr:to>
    <xdr:sp macro="" textlink="Análise!H2">
      <xdr:nvSpPr>
        <xdr:cNvPr id="85" name="CaixaDeTexto 84">
          <a:extLst>
            <a:ext uri="{FF2B5EF4-FFF2-40B4-BE49-F238E27FC236}">
              <a16:creationId xmlns:a16="http://schemas.microsoft.com/office/drawing/2014/main" id="{2100108E-2B23-D40C-8135-07654FBD6CCF}"/>
            </a:ext>
          </a:extLst>
        </xdr:cNvPr>
        <xdr:cNvSpPr txBox="1"/>
      </xdr:nvSpPr>
      <xdr:spPr>
        <a:xfrm>
          <a:off x="691396" y="470126"/>
          <a:ext cx="1553783" cy="305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0D5787C-F984-4C85-92A6-AA55C1B55271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/>
            <a:t>Alon</a:t>
          </a:fld>
          <a:endParaRPr lang="pt-BR" sz="1400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49326</xdr:colOff>
      <xdr:row>3</xdr:row>
      <xdr:rowOff>163627</xdr:rowOff>
    </xdr:from>
    <xdr:to>
      <xdr:col>3</xdr:col>
      <xdr:colOff>462643</xdr:colOff>
      <xdr:row>5</xdr:row>
      <xdr:rowOff>68037</xdr:rowOff>
    </xdr:to>
    <xdr:sp macro="" textlink="Análise!N18">
      <xdr:nvSpPr>
        <xdr:cNvPr id="86" name="CaixaDeTexto 85">
          <a:extLst>
            <a:ext uri="{FF2B5EF4-FFF2-40B4-BE49-F238E27FC236}">
              <a16:creationId xmlns:a16="http://schemas.microsoft.com/office/drawing/2014/main" id="{C6897C15-1474-46C2-8B5E-AF0C2BFC6F36}"/>
            </a:ext>
          </a:extLst>
        </xdr:cNvPr>
        <xdr:cNvSpPr txBox="1"/>
      </xdr:nvSpPr>
      <xdr:spPr>
        <a:xfrm>
          <a:off x="661647" y="735127"/>
          <a:ext cx="1637960" cy="285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34E81C-735A-417D-94DC-D9BE041B9AB0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R$ 290.800</a:t>
          </a:fld>
          <a:endParaRPr lang="pt-BR" sz="2000" kern="12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218858</xdr:colOff>
      <xdr:row>2</xdr:row>
      <xdr:rowOff>75519</xdr:rowOff>
    </xdr:from>
    <xdr:to>
      <xdr:col>7</xdr:col>
      <xdr:colOff>476250</xdr:colOff>
      <xdr:row>4</xdr:row>
      <xdr:rowOff>27214</xdr:rowOff>
    </xdr:to>
    <xdr:sp macro="" textlink="Análise!H3">
      <xdr:nvSpPr>
        <xdr:cNvPr id="87" name="CaixaDeTexto 86">
          <a:extLst>
            <a:ext uri="{FF2B5EF4-FFF2-40B4-BE49-F238E27FC236}">
              <a16:creationId xmlns:a16="http://schemas.microsoft.com/office/drawing/2014/main" id="{1AA9CF22-77B1-4D6C-AFC4-A18F379D7160}"/>
            </a:ext>
          </a:extLst>
        </xdr:cNvPr>
        <xdr:cNvSpPr txBox="1"/>
      </xdr:nvSpPr>
      <xdr:spPr>
        <a:xfrm>
          <a:off x="3280465" y="456519"/>
          <a:ext cx="1482035" cy="332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E4777CB-6F3B-421F-9439-8327B67D5436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Diego</a:t>
          </a:fld>
          <a:endParaRPr lang="pt-BR" sz="1400" b="0" i="0" u="none" strike="noStrike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197952</xdr:colOff>
      <xdr:row>3</xdr:row>
      <xdr:rowOff>163626</xdr:rowOff>
    </xdr:from>
    <xdr:to>
      <xdr:col>8</xdr:col>
      <xdr:colOff>27215</xdr:colOff>
      <xdr:row>5</xdr:row>
      <xdr:rowOff>122464</xdr:rowOff>
    </xdr:to>
    <xdr:sp macro="" textlink="Análise!N19">
      <xdr:nvSpPr>
        <xdr:cNvPr id="88" name="CaixaDeTexto 87">
          <a:extLst>
            <a:ext uri="{FF2B5EF4-FFF2-40B4-BE49-F238E27FC236}">
              <a16:creationId xmlns:a16="http://schemas.microsoft.com/office/drawing/2014/main" id="{A5A5D01A-9FB3-4061-9A17-15CA85C09EE5}"/>
            </a:ext>
          </a:extLst>
        </xdr:cNvPr>
        <xdr:cNvSpPr txBox="1"/>
      </xdr:nvSpPr>
      <xdr:spPr>
        <a:xfrm>
          <a:off x="3259559" y="735126"/>
          <a:ext cx="1666227" cy="33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C07AF5F-4F61-4EBA-82F4-7C5EDADFAB59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R$ 280.050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390956</xdr:colOff>
      <xdr:row>2</xdr:row>
      <xdr:rowOff>75520</xdr:rowOff>
    </xdr:from>
    <xdr:to>
      <xdr:col>11</xdr:col>
      <xdr:colOff>231321</xdr:colOff>
      <xdr:row>3</xdr:row>
      <xdr:rowOff>176894</xdr:rowOff>
    </xdr:to>
    <xdr:sp macro="" textlink="Análise!H4">
      <xdr:nvSpPr>
        <xdr:cNvPr id="89" name="CaixaDeTexto 88">
          <a:extLst>
            <a:ext uri="{FF2B5EF4-FFF2-40B4-BE49-F238E27FC236}">
              <a16:creationId xmlns:a16="http://schemas.microsoft.com/office/drawing/2014/main" id="{A678F3D7-D1C0-4B50-80C3-4EE6842B6F22}"/>
            </a:ext>
          </a:extLst>
        </xdr:cNvPr>
        <xdr:cNvSpPr txBox="1"/>
      </xdr:nvSpPr>
      <xdr:spPr>
        <a:xfrm>
          <a:off x="5901849" y="456520"/>
          <a:ext cx="1065008" cy="29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8A8810D-5391-4DEA-8449-F1826559D76E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Gabriel</a:t>
          </a:fld>
          <a:endParaRPr lang="pt-BR" sz="1400" b="0" i="0" u="none" strike="noStrike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351681</xdr:colOff>
      <xdr:row>3</xdr:row>
      <xdr:rowOff>163627</xdr:rowOff>
    </xdr:from>
    <xdr:to>
      <xdr:col>12</xdr:col>
      <xdr:colOff>149679</xdr:colOff>
      <xdr:row>5</xdr:row>
      <xdr:rowOff>95251</xdr:rowOff>
    </xdr:to>
    <xdr:sp macro="" textlink="Análise!N20">
      <xdr:nvSpPr>
        <xdr:cNvPr id="90" name="CaixaDeTexto 89">
          <a:extLst>
            <a:ext uri="{FF2B5EF4-FFF2-40B4-BE49-F238E27FC236}">
              <a16:creationId xmlns:a16="http://schemas.microsoft.com/office/drawing/2014/main" id="{8B925232-D83D-4819-B27B-B4C3653F3450}"/>
            </a:ext>
          </a:extLst>
        </xdr:cNvPr>
        <xdr:cNvSpPr txBox="1"/>
      </xdr:nvSpPr>
      <xdr:spPr>
        <a:xfrm>
          <a:off x="5862574" y="735127"/>
          <a:ext cx="1634962" cy="312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1799493-4F25-4CED-B58A-5558D73D34DF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R$ 291.450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522233</xdr:colOff>
      <xdr:row>2</xdr:row>
      <xdr:rowOff>75520</xdr:rowOff>
    </xdr:from>
    <xdr:to>
      <xdr:col>15</xdr:col>
      <xdr:colOff>326573</xdr:colOff>
      <xdr:row>3</xdr:row>
      <xdr:rowOff>176894</xdr:rowOff>
    </xdr:to>
    <xdr:sp macro="" textlink="Análise!H5">
      <xdr:nvSpPr>
        <xdr:cNvPr id="91" name="CaixaDeTexto 90">
          <a:extLst>
            <a:ext uri="{FF2B5EF4-FFF2-40B4-BE49-F238E27FC236}">
              <a16:creationId xmlns:a16="http://schemas.microsoft.com/office/drawing/2014/main" id="{BEB2AA3C-32DA-482A-BE8F-FBA88A18718A}"/>
            </a:ext>
          </a:extLst>
        </xdr:cNvPr>
        <xdr:cNvSpPr txBox="1"/>
      </xdr:nvSpPr>
      <xdr:spPr>
        <a:xfrm>
          <a:off x="8482412" y="456520"/>
          <a:ext cx="1028982" cy="29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0F8412-6DF0-4D74-8F5A-5A5E55238A55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João</a:t>
          </a:fld>
          <a:endParaRPr lang="pt-BR" sz="1400" b="0" i="0" u="none" strike="noStrike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505409</xdr:colOff>
      <xdr:row>3</xdr:row>
      <xdr:rowOff>163626</xdr:rowOff>
    </xdr:from>
    <xdr:to>
      <xdr:col>16</xdr:col>
      <xdr:colOff>408214</xdr:colOff>
      <xdr:row>5</xdr:row>
      <xdr:rowOff>122464</xdr:rowOff>
    </xdr:to>
    <xdr:sp macro="" textlink="Análise!N21">
      <xdr:nvSpPr>
        <xdr:cNvPr id="92" name="CaixaDeTexto 91">
          <a:extLst>
            <a:ext uri="{FF2B5EF4-FFF2-40B4-BE49-F238E27FC236}">
              <a16:creationId xmlns:a16="http://schemas.microsoft.com/office/drawing/2014/main" id="{112BA9A4-8496-4515-B365-01669E297E8A}"/>
            </a:ext>
          </a:extLst>
        </xdr:cNvPr>
        <xdr:cNvSpPr txBox="1"/>
      </xdr:nvSpPr>
      <xdr:spPr>
        <a:xfrm>
          <a:off x="8465588" y="735126"/>
          <a:ext cx="1739769" cy="33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FF5B85-93B3-4CD1-B226-A468DBB87433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R$ 262.700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49693</xdr:colOff>
      <xdr:row>2</xdr:row>
      <xdr:rowOff>75520</xdr:rowOff>
    </xdr:from>
    <xdr:to>
      <xdr:col>20</xdr:col>
      <xdr:colOff>204107</xdr:colOff>
      <xdr:row>3</xdr:row>
      <xdr:rowOff>176894</xdr:rowOff>
    </xdr:to>
    <xdr:sp macro="" textlink="Análise!H6">
      <xdr:nvSpPr>
        <xdr:cNvPr id="93" name="CaixaDeTexto 92">
          <a:extLst>
            <a:ext uri="{FF2B5EF4-FFF2-40B4-BE49-F238E27FC236}">
              <a16:creationId xmlns:a16="http://schemas.microsoft.com/office/drawing/2014/main" id="{7F92FEE8-B8C1-4C9B-980F-08C55B99515F}"/>
            </a:ext>
          </a:extLst>
        </xdr:cNvPr>
        <xdr:cNvSpPr txBox="1"/>
      </xdr:nvSpPr>
      <xdr:spPr>
        <a:xfrm>
          <a:off x="11071479" y="456520"/>
          <a:ext cx="1379057" cy="29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8FCDA32-15B5-422A-9E67-D50AF4505535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Marcus</a:t>
          </a:fld>
          <a:endParaRPr lang="pt-BR" sz="1400" b="0" i="0" u="none" strike="noStrike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46817</xdr:colOff>
      <xdr:row>3</xdr:row>
      <xdr:rowOff>163626</xdr:rowOff>
    </xdr:from>
    <xdr:to>
      <xdr:col>20</xdr:col>
      <xdr:colOff>557892</xdr:colOff>
      <xdr:row>5</xdr:row>
      <xdr:rowOff>122464</xdr:rowOff>
    </xdr:to>
    <xdr:sp macro="" textlink="Análise!N22">
      <xdr:nvSpPr>
        <xdr:cNvPr id="94" name="CaixaDeTexto 93">
          <a:extLst>
            <a:ext uri="{FF2B5EF4-FFF2-40B4-BE49-F238E27FC236}">
              <a16:creationId xmlns:a16="http://schemas.microsoft.com/office/drawing/2014/main" id="{AA930BB7-68F3-47DA-9AD8-9B27E466A04A}"/>
            </a:ext>
          </a:extLst>
        </xdr:cNvPr>
        <xdr:cNvSpPr txBox="1"/>
      </xdr:nvSpPr>
      <xdr:spPr>
        <a:xfrm>
          <a:off x="11068603" y="735126"/>
          <a:ext cx="1735718" cy="33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40E96E-31BE-4880-AED5-9DCD8F178A64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R$ 285.850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203085</xdr:colOff>
      <xdr:row>2</xdr:row>
      <xdr:rowOff>75519</xdr:rowOff>
    </xdr:from>
    <xdr:to>
      <xdr:col>24</xdr:col>
      <xdr:colOff>503466</xdr:colOff>
      <xdr:row>4</xdr:row>
      <xdr:rowOff>0</xdr:rowOff>
    </xdr:to>
    <xdr:sp macro="" textlink="Análise!H7">
      <xdr:nvSpPr>
        <xdr:cNvPr id="95" name="CaixaDeTexto 94">
          <a:extLst>
            <a:ext uri="{FF2B5EF4-FFF2-40B4-BE49-F238E27FC236}">
              <a16:creationId xmlns:a16="http://schemas.microsoft.com/office/drawing/2014/main" id="{00242462-11B6-4233-BD67-EE13DCF330A4}"/>
            </a:ext>
          </a:extLst>
        </xdr:cNvPr>
        <xdr:cNvSpPr txBox="1"/>
      </xdr:nvSpPr>
      <xdr:spPr>
        <a:xfrm>
          <a:off x="13674156" y="456519"/>
          <a:ext cx="1525024" cy="305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6C91E0-6BD5-4893-87F4-9703069D2FE5}" type="TxLink">
            <a:rPr lang="en-US" sz="1400" b="0" i="0" u="none" strike="noStrike" kern="12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Paulo</a:t>
          </a:fld>
          <a:endParaRPr lang="pt-BR" sz="1400" b="0" i="0" u="none" strike="noStrike" kern="120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195446</xdr:colOff>
      <xdr:row>3</xdr:row>
      <xdr:rowOff>163626</xdr:rowOff>
    </xdr:from>
    <xdr:to>
      <xdr:col>25</xdr:col>
      <xdr:colOff>95251</xdr:colOff>
      <xdr:row>5</xdr:row>
      <xdr:rowOff>108857</xdr:rowOff>
    </xdr:to>
    <xdr:sp macro="" textlink="Análise!N23">
      <xdr:nvSpPr>
        <xdr:cNvPr id="96" name="CaixaDeTexto 95">
          <a:extLst>
            <a:ext uri="{FF2B5EF4-FFF2-40B4-BE49-F238E27FC236}">
              <a16:creationId xmlns:a16="http://schemas.microsoft.com/office/drawing/2014/main" id="{826B1B03-D474-43B6-A40D-5FE131DBEE27}"/>
            </a:ext>
          </a:extLst>
        </xdr:cNvPr>
        <xdr:cNvSpPr txBox="1"/>
      </xdr:nvSpPr>
      <xdr:spPr>
        <a:xfrm>
          <a:off x="13666517" y="735126"/>
          <a:ext cx="1736770" cy="326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395D5F7-0061-4744-9FCD-819345F09F1B}" type="TxLink">
            <a:rPr lang="en-US" sz="2000" b="0" i="0" u="none" strike="noStrike" kern="1200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R$ 285.200</a:t>
          </a:fld>
          <a:endParaRPr lang="pt-BR" sz="2000" b="0" i="0" u="none" strike="noStrike" kern="1200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174625</xdr:colOff>
      <xdr:row>2</xdr:row>
      <xdr:rowOff>122124</xdr:rowOff>
    </xdr:from>
    <xdr:to>
      <xdr:col>4</xdr:col>
      <xdr:colOff>195040</xdr:colOff>
      <xdr:row>9</xdr:row>
      <xdr:rowOff>47625</xdr:rowOff>
    </xdr:to>
    <xdr:cxnSp macro="">
      <xdr:nvCxnSpPr>
        <xdr:cNvPr id="98" name="Conector reto 97">
          <a:extLst>
            <a:ext uri="{FF2B5EF4-FFF2-40B4-BE49-F238E27FC236}">
              <a16:creationId xmlns:a16="http://schemas.microsoft.com/office/drawing/2014/main" id="{AA85F015-6ECC-3331-7571-5BACE28DA5AB}"/>
            </a:ext>
          </a:extLst>
        </xdr:cNvPr>
        <xdr:cNvCxnSpPr/>
      </xdr:nvCxnSpPr>
      <xdr:spPr>
        <a:xfrm flipH="1">
          <a:off x="2587625" y="503124"/>
          <a:ext cx="20415" cy="1259001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206375</xdr:colOff>
      <xdr:row>19</xdr:row>
      <xdr:rowOff>47624</xdr:rowOff>
    </xdr:from>
    <xdr:to>
      <xdr:col>13</xdr:col>
      <xdr:colOff>238124</xdr:colOff>
      <xdr:row>34</xdr:row>
      <xdr:rowOff>11906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7D3B97-1DC8-4013-AA54-1DCFE93F3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11905</xdr:colOff>
      <xdr:row>18</xdr:row>
      <xdr:rowOff>144794</xdr:rowOff>
    </xdr:from>
    <xdr:to>
      <xdr:col>26</xdr:col>
      <xdr:colOff>583405</xdr:colOff>
      <xdr:row>34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50630-BE9F-47EB-89DF-ED7051933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171449</xdr:colOff>
      <xdr:row>39</xdr:row>
      <xdr:rowOff>84917</xdr:rowOff>
    </xdr:from>
    <xdr:to>
      <xdr:col>8</xdr:col>
      <xdr:colOff>428625</xdr:colOff>
      <xdr:row>54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A47D8F2-F1A8-4016-8D86-9E405D2E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126999</xdr:colOff>
      <xdr:row>15</xdr:row>
      <xdr:rowOff>149679</xdr:rowOff>
    </xdr:from>
    <xdr:to>
      <xdr:col>26</xdr:col>
      <xdr:colOff>232834</xdr:colOff>
      <xdr:row>17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to">
              <a:extLst>
                <a:ext uri="{FF2B5EF4-FFF2-40B4-BE49-F238E27FC236}">
                  <a16:creationId xmlns:a16="http://schemas.microsoft.com/office/drawing/2014/main" id="{B75D4847-0D7A-4B50-BF77-DADEE98B9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5499" y="3007179"/>
              <a:ext cx="4931835" cy="358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503456</xdr:colOff>
      <xdr:row>15</xdr:row>
      <xdr:rowOff>169334</xdr:rowOff>
    </xdr:from>
    <xdr:to>
      <xdr:col>12</xdr:col>
      <xdr:colOff>433916</xdr:colOff>
      <xdr:row>17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no">
              <a:extLst>
                <a:ext uri="{FF2B5EF4-FFF2-40B4-BE49-F238E27FC236}">
                  <a16:creationId xmlns:a16="http://schemas.microsoft.com/office/drawing/2014/main" id="{D4ED3ECA-91FC-44F2-8169-A42F55E3B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2706" y="3026834"/>
              <a:ext cx="1740210" cy="370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74863</xdr:colOff>
      <xdr:row>36</xdr:row>
      <xdr:rowOff>82282</xdr:rowOff>
    </xdr:from>
    <xdr:to>
      <xdr:col>8</xdr:col>
      <xdr:colOff>62163</xdr:colOff>
      <xdr:row>38</xdr:row>
      <xdr:rowOff>74083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no 4">
              <a:extLst>
                <a:ext uri="{FF2B5EF4-FFF2-40B4-BE49-F238E27FC236}">
                  <a16:creationId xmlns:a16="http://schemas.microsoft.com/office/drawing/2014/main" id="{40EB7779-51BC-4B14-820D-DD36D850B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1113" y="6940282"/>
              <a:ext cx="1797050" cy="372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239623</xdr:colOff>
      <xdr:row>36</xdr:row>
      <xdr:rowOff>98911</xdr:rowOff>
    </xdr:from>
    <xdr:to>
      <xdr:col>26</xdr:col>
      <xdr:colOff>226923</xdr:colOff>
      <xdr:row>38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no 5">
              <a:extLst>
                <a:ext uri="{FF2B5EF4-FFF2-40B4-BE49-F238E27FC236}">
                  <a16:creationId xmlns:a16="http://schemas.microsoft.com/office/drawing/2014/main" id="{C31EC1B9-9FBD-4F83-858F-9040146AD5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14373" y="6956911"/>
              <a:ext cx="1797050" cy="377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186531</xdr:rowOff>
    </xdr:from>
    <xdr:to>
      <xdr:col>4</xdr:col>
      <xdr:colOff>254000</xdr:colOff>
      <xdr:row>11</xdr:row>
      <xdr:rowOff>158750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B65771-1A40-4841-9D69-8687EE758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190499</xdr:colOff>
      <xdr:row>5</xdr:row>
      <xdr:rowOff>171449</xdr:rowOff>
    </xdr:from>
    <xdr:to>
      <xdr:col>8</xdr:col>
      <xdr:colOff>361950</xdr:colOff>
      <xdr:row>12</xdr:row>
      <xdr:rowOff>54429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87C9DC8A-3D33-4D69-BB8F-253A5D91D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2</xdr:row>
      <xdr:rowOff>88106</xdr:rowOff>
    </xdr:from>
    <xdr:to>
      <xdr:col>9</xdr:col>
      <xdr:colOff>39465</xdr:colOff>
      <xdr:row>8</xdr:row>
      <xdr:rowOff>152400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0562F3DB-7F93-4AC6-8EB5-CBE215C77FF5}"/>
            </a:ext>
          </a:extLst>
        </xdr:cNvPr>
        <xdr:cNvCxnSpPr/>
      </xdr:nvCxnSpPr>
      <xdr:spPr>
        <a:xfrm flipH="1">
          <a:off x="5524500" y="469106"/>
          <a:ext cx="1365" cy="1207294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4</xdr:row>
      <xdr:rowOff>145256</xdr:rowOff>
    </xdr:from>
    <xdr:to>
      <xdr:col>12</xdr:col>
      <xdr:colOff>571500</xdr:colOff>
      <xdr:row>13</xdr:row>
      <xdr:rowOff>57150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2E4B6518-34A4-43F3-9DC8-B663EFF6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</xdr:colOff>
      <xdr:row>2</xdr:row>
      <xdr:rowOff>88106</xdr:rowOff>
    </xdr:from>
    <xdr:to>
      <xdr:col>13</xdr:col>
      <xdr:colOff>39465</xdr:colOff>
      <xdr:row>8</xdr:row>
      <xdr:rowOff>152400</xdr:rowOff>
    </xdr:to>
    <xdr:cxnSp macro="">
      <xdr:nvCxnSpPr>
        <xdr:cNvPr id="107" name="Conector reto 106">
          <a:extLst>
            <a:ext uri="{FF2B5EF4-FFF2-40B4-BE49-F238E27FC236}">
              <a16:creationId xmlns:a16="http://schemas.microsoft.com/office/drawing/2014/main" id="{B5BF9AFF-3B99-4642-91E8-227EF1C65959}"/>
            </a:ext>
          </a:extLst>
        </xdr:cNvPr>
        <xdr:cNvCxnSpPr/>
      </xdr:nvCxnSpPr>
      <xdr:spPr>
        <a:xfrm flipH="1">
          <a:off x="7962900" y="469106"/>
          <a:ext cx="1365" cy="1207294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2</xdr:row>
      <xdr:rowOff>88106</xdr:rowOff>
    </xdr:from>
    <xdr:to>
      <xdr:col>17</xdr:col>
      <xdr:colOff>229965</xdr:colOff>
      <xdr:row>8</xdr:row>
      <xdr:rowOff>152400</xdr:rowOff>
    </xdr:to>
    <xdr:cxnSp macro="">
      <xdr:nvCxnSpPr>
        <xdr:cNvPr id="108" name="Conector reto 107">
          <a:extLst>
            <a:ext uri="{FF2B5EF4-FFF2-40B4-BE49-F238E27FC236}">
              <a16:creationId xmlns:a16="http://schemas.microsoft.com/office/drawing/2014/main" id="{172BB421-40D9-4F83-B451-7DC352BF6BE3}"/>
            </a:ext>
          </a:extLst>
        </xdr:cNvPr>
        <xdr:cNvCxnSpPr/>
      </xdr:nvCxnSpPr>
      <xdr:spPr>
        <a:xfrm flipH="1">
          <a:off x="10591800" y="469106"/>
          <a:ext cx="1365" cy="1207294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476250</xdr:colOff>
      <xdr:row>2</xdr:row>
      <xdr:rowOff>107156</xdr:rowOff>
    </xdr:from>
    <xdr:to>
      <xdr:col>21</xdr:col>
      <xdr:colOff>477615</xdr:colOff>
      <xdr:row>8</xdr:row>
      <xdr:rowOff>171450</xdr:rowOff>
    </xdr:to>
    <xdr:cxnSp macro="">
      <xdr:nvCxnSpPr>
        <xdr:cNvPr id="109" name="Conector reto 108">
          <a:extLst>
            <a:ext uri="{FF2B5EF4-FFF2-40B4-BE49-F238E27FC236}">
              <a16:creationId xmlns:a16="http://schemas.microsoft.com/office/drawing/2014/main" id="{6D0141E2-150F-4728-879D-CC34F6EB62BC}"/>
            </a:ext>
          </a:extLst>
        </xdr:cNvPr>
        <xdr:cNvCxnSpPr/>
      </xdr:nvCxnSpPr>
      <xdr:spPr>
        <a:xfrm flipH="1">
          <a:off x="13277850" y="488156"/>
          <a:ext cx="1365" cy="1207294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</xdr:colOff>
      <xdr:row>5</xdr:row>
      <xdr:rowOff>134369</xdr:rowOff>
    </xdr:from>
    <xdr:to>
      <xdr:col>17</xdr:col>
      <xdr:colOff>231322</xdr:colOff>
      <xdr:row>12</xdr:row>
      <xdr:rowOff>68037</xdr:rowOff>
    </xdr:to>
    <xdr:graphicFrame macro="">
      <xdr:nvGraphicFramePr>
        <xdr:cNvPr id="110" name="Gráfico 109">
          <a:extLst>
            <a:ext uri="{FF2B5EF4-FFF2-40B4-BE49-F238E27FC236}">
              <a16:creationId xmlns:a16="http://schemas.microsoft.com/office/drawing/2014/main" id="{83D5EC5D-DDEE-4267-995C-137C6211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231322</xdr:colOff>
      <xdr:row>4</xdr:row>
      <xdr:rowOff>147976</xdr:rowOff>
    </xdr:from>
    <xdr:to>
      <xdr:col>21</xdr:col>
      <xdr:colOff>489857</xdr:colOff>
      <xdr:row>11</xdr:row>
      <xdr:rowOff>176892</xdr:rowOff>
    </xdr:to>
    <xdr:graphicFrame macro="">
      <xdr:nvGraphicFramePr>
        <xdr:cNvPr id="111" name="Gráfico 110">
          <a:extLst>
            <a:ext uri="{FF2B5EF4-FFF2-40B4-BE49-F238E27FC236}">
              <a16:creationId xmlns:a16="http://schemas.microsoft.com/office/drawing/2014/main" id="{65A53F0D-B767-4A59-9F21-4F269E86D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476250</xdr:colOff>
      <xdr:row>5</xdr:row>
      <xdr:rowOff>13606</xdr:rowOff>
    </xdr:from>
    <xdr:to>
      <xdr:col>26</xdr:col>
      <xdr:colOff>122464</xdr:colOff>
      <xdr:row>11</xdr:row>
      <xdr:rowOff>68035</xdr:rowOff>
    </xdr:to>
    <xdr:graphicFrame macro="">
      <xdr:nvGraphicFramePr>
        <xdr:cNvPr id="112" name="Gráfico 111">
          <a:extLst>
            <a:ext uri="{FF2B5EF4-FFF2-40B4-BE49-F238E27FC236}">
              <a16:creationId xmlns:a16="http://schemas.microsoft.com/office/drawing/2014/main" id="{6674E606-DBB9-40C7-9BA0-CA4A81292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8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39">
      <pivotArea outline="0" collapsedLevelsAreSubtotals="1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" type="button" dataOnly="0" labelOnly="1" outline="0"/>
    </format>
    <format dxfId="134">
      <pivotArea type="topRight" dataOnly="0" labelOnly="1" outline="0" fieldPosition="0"/>
    </format>
    <format dxfId="133">
      <pivotArea field="2" type="button" dataOnly="0" labelOnly="1" outline="0" axis="axisCol" fieldPosition="0"/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" type="button" dataOnly="0" labelOnly="1" outline="0"/>
    </format>
    <format dxfId="126">
      <pivotArea field="2" type="button" dataOnly="0" labelOnly="1" outline="0" axis="axisCol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/>
    </format>
    <format dxfId="121">
      <pivotArea field="2" type="button" dataOnly="0" labelOnly="1" outline="0" axis="axisCol" fieldPosition="0"/>
    </format>
    <format dxfId="120">
      <pivotArea outline="0" collapsedLevelsAreSubtotals="1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1" type="button" dataOnly="0" labelOnly="1" outline="0"/>
    </format>
    <format dxfId="115">
      <pivotArea field="2" type="button" dataOnly="0" labelOnly="1" outline="0" axis="axisCol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1" type="button" dataOnly="0" labelOnly="1" outline="0"/>
    </format>
    <format dxfId="110">
      <pivotArea field="2" type="button" dataOnly="0" labelOnly="1" outline="0" axis="axisCol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" type="button" dataOnly="0" labelOnly="1" outline="0"/>
    </format>
    <format dxfId="105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74">
      <pivotArea outline="0" collapsedLevelsAreSubtotals="1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type="origin" dataOnly="0" labelOnly="1" outline="0" fieldPosition="0"/>
    </format>
    <format dxfId="170">
      <pivotArea field="1" type="button" dataOnly="0" labelOnly="1" outline="0"/>
    </format>
    <format dxfId="169">
      <pivotArea type="topRight" dataOnly="0" labelOnly="1" outline="0" fieldPosition="0"/>
    </format>
    <format dxfId="168">
      <pivotArea field="2" type="button" dataOnly="0" labelOnly="1" outline="0"/>
    </format>
    <format dxfId="167">
      <pivotArea dataOnly="0" labelOnly="1" grandRow="1" outline="0" fieldPosition="0"/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3" type="button" dataOnly="0" labelOnly="1" outline="0" axis="axisRow" fieldPosition="0"/>
    </format>
    <format dxfId="162">
      <pivotArea dataOnly="0" labelOnly="1" fieldPosition="0">
        <references count="1">
          <reference field="3" count="0"/>
        </references>
      </pivotArea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3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outline="0" axis="axisValues" fieldPosition="0"/>
    </format>
    <format dxfId="155">
      <pivotArea outline="0" collapsedLevelsAreSubtotals="1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3" type="button" dataOnly="0" labelOnly="1" outline="0" axis="axisRow" fieldPosition="0"/>
    </format>
    <format dxfId="146">
      <pivotArea dataOnly="0" labelOnly="1" fieldPosition="0">
        <references count="1">
          <reference field="3" count="0"/>
        </references>
      </pivotArea>
    </format>
    <format dxfId="145">
      <pivotArea dataOnly="0" labelOnly="1" outline="0" axis="axisValues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dataOnly="0" labelOnly="1" fieldPosition="0">
        <references count="1">
          <reference field="3" count="0"/>
        </references>
      </pivotArea>
    </format>
    <format dxfId="1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219">
      <pivotArea outline="0" collapsedLevelsAreSubtotals="1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1" type="button" dataOnly="0" labelOnly="1" outline="0"/>
    </format>
    <format dxfId="214">
      <pivotArea type="topRight" dataOnly="0" labelOnly="1" outline="0" fieldPosition="0"/>
    </format>
    <format dxfId="213">
      <pivotArea field="2" type="button" dataOnly="0" labelOnly="1" outline="0" axis="axisRow" fieldPosition="0"/>
    </format>
    <format dxfId="212">
      <pivotArea dataOnly="0" labelOnly="1" grandRow="1" outline="0" fieldPosition="0"/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6" type="button" dataOnly="0" labelOnly="1" outline="0" axis="axisCol" fieldPosition="0"/>
    </format>
    <format dxfId="206">
      <pivotArea field="2" type="button" dataOnly="0" labelOnly="1" outline="0" axis="axisRow" fieldPosition="0"/>
    </format>
    <format dxfId="205">
      <pivotArea dataOnly="0" labelOnly="1" fieldPosition="0">
        <references count="1">
          <reference field="2" count="0"/>
        </references>
      </pivotArea>
    </format>
    <format dxfId="204">
      <pivotArea dataOnly="0" labelOnly="1" fieldPosition="0">
        <references count="1">
          <reference field="6" count="0"/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type="origin" dataOnly="0" labelOnly="1" outline="0" fieldPosition="0"/>
    </format>
    <format dxfId="200">
      <pivotArea field="6" type="button" dataOnly="0" labelOnly="1" outline="0" axis="axisCol" fieldPosition="0"/>
    </format>
    <format dxfId="199">
      <pivotArea field="2" type="button" dataOnly="0" labelOnly="1" outline="0" axis="axisRow" fieldPosition="0"/>
    </format>
    <format dxfId="198">
      <pivotArea dataOnly="0" labelOnly="1" fieldPosition="0">
        <references count="1">
          <reference field="2" count="0"/>
        </references>
      </pivotArea>
    </format>
    <format dxfId="197">
      <pivotArea dataOnly="0" labelOnly="1" fieldPosition="0">
        <references count="1">
          <reference field="6" count="0"/>
        </references>
      </pivotArea>
    </format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6" type="button" dataOnly="0" labelOnly="1" outline="0" axis="axisCol" fieldPosition="0"/>
    </format>
    <format dxfId="191">
      <pivotArea field="2" type="button" dataOnly="0" labelOnly="1" outline="0" axis="axisRow" fieldPosition="0"/>
    </format>
    <format dxfId="190">
      <pivotArea dataOnly="0" labelOnly="1" fieldPosition="0">
        <references count="1">
          <reference field="2" count="0"/>
        </references>
      </pivotArea>
    </format>
    <format dxfId="189">
      <pivotArea dataOnly="0" labelOnly="1" fieldPosition="0">
        <references count="1">
          <reference field="6" count="0"/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type="origin" dataOnly="0" labelOnly="1" outline="0" fieldPosition="0"/>
    </format>
    <format dxfId="185">
      <pivotArea field="6" type="button" dataOnly="0" labelOnly="1" outline="0" axis="axisCol" fieldPosition="0"/>
    </format>
    <format dxfId="184">
      <pivotArea field="2" type="button" dataOnly="0" labelOnly="1" outline="0" axis="axisRow" fieldPosition="0"/>
    </format>
    <format dxfId="183">
      <pivotArea dataOnly="0" labelOnly="1" fieldPosition="0">
        <references count="1">
          <reference field="2" count="0"/>
        </references>
      </pivotArea>
    </format>
    <format dxfId="182">
      <pivotArea dataOnly="0" labelOnly="1" fieldPosition="0">
        <references count="1">
          <reference field="6" count="0"/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6" type="button" dataOnly="0" labelOnly="1" outline="0" axis="axisCol" fieldPosition="0"/>
    </format>
    <format dxfId="177">
      <pivotArea field="2" type="button" dataOnly="0" labelOnly="1" outline="0" axis="axisRow" fieldPosition="0"/>
    </format>
    <format dxfId="176">
      <pivotArea dataOnly="0" labelOnly="1" fieldPosition="0">
        <references count="1">
          <reference field="2" count="0"/>
        </references>
      </pivotArea>
    </format>
    <format dxfId="175">
      <pivotArea dataOnly="0" labelOnly="1" fieldPosition="0">
        <references count="1">
          <reference field="6" count="0"/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5"/>
  </dataFields>
  <formats count="47">
    <format dxfId="266">
      <pivotArea outline="0" collapsedLevelsAreSubtotals="1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type="origin" dataOnly="0" labelOnly="1" outline="0" fieldPosition="0"/>
    </format>
    <format dxfId="262">
      <pivotArea field="1" type="button" dataOnly="0" labelOnly="1" outline="0" axis="axisCol" fieldPosition="0"/>
    </format>
    <format dxfId="261">
      <pivotArea type="topRight" dataOnly="0" labelOnly="1" outline="0" fieldPosition="0"/>
    </format>
    <format dxfId="260">
      <pivotArea field="2" type="button" dataOnly="0" labelOnly="1" outline="0" axis="axisRow" fieldPosition="0"/>
    </format>
    <format dxfId="259">
      <pivotArea dataOnly="0" labelOnly="1" fieldPosition="0">
        <references count="1">
          <reference field="2" count="0"/>
        </references>
      </pivotArea>
    </format>
    <format dxfId="258">
      <pivotArea dataOnly="0" labelOnly="1" grandRow="1" outline="0" fieldPosition="0"/>
    </format>
    <format dxfId="257">
      <pivotArea dataOnly="0" labelOnly="1" fieldPosition="0">
        <references count="1">
          <reference field="1" count="0"/>
        </references>
      </pivotArea>
    </format>
    <format dxfId="256">
      <pivotArea dataOnly="0" labelOnly="1" grandCol="1" outline="0" fieldPosition="0"/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type="origin" dataOnly="0" labelOnly="1" outline="0" fieldPosition="0"/>
    </format>
    <format dxfId="252">
      <pivotArea field="1" type="button" dataOnly="0" labelOnly="1" outline="0" axis="axisCol" fieldPosition="0"/>
    </format>
    <format dxfId="251">
      <pivotArea field="2" type="button" dataOnly="0" labelOnly="1" outline="0" axis="axisRow" fieldPosition="0"/>
    </format>
    <format dxfId="250">
      <pivotArea dataOnly="0" labelOnly="1" fieldPosition="0">
        <references count="1">
          <reference field="2" count="0"/>
        </references>
      </pivotArea>
    </format>
    <format dxfId="249">
      <pivotArea dataOnly="0" labelOnly="1" fieldPosition="0">
        <references count="1">
          <reference field="1" count="0"/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type="origin" dataOnly="0" labelOnly="1" outline="0" fieldPosition="0"/>
    </format>
    <format dxfId="245">
      <pivotArea field="1" type="button" dataOnly="0" labelOnly="1" outline="0" axis="axisCol" fieldPosition="0"/>
    </format>
    <format dxfId="244">
      <pivotArea field="2" type="button" dataOnly="0" labelOnly="1" outline="0" axis="axisRow" fieldPosition="0"/>
    </format>
    <format dxfId="243">
      <pivotArea dataOnly="0" labelOnly="1" fieldPosition="0">
        <references count="1">
          <reference field="2" count="0"/>
        </references>
      </pivotArea>
    </format>
    <format dxfId="242">
      <pivotArea dataOnly="0" labelOnly="1" fieldPosition="0">
        <references count="1">
          <reference field="1" count="0"/>
        </references>
      </pivotArea>
    </format>
    <format dxfId="241">
      <pivotArea outline="0" collapsedLevelsAreSubtotals="1" fieldPosition="0"/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type="origin" dataOnly="0" labelOnly="1" outline="0" fieldPosition="0"/>
    </format>
    <format dxfId="237">
      <pivotArea field="1" type="button" dataOnly="0" labelOnly="1" outline="0" axis="axisCol" fieldPosition="0"/>
    </format>
    <format dxfId="236">
      <pivotArea field="2" type="button" dataOnly="0" labelOnly="1" outline="0" axis="axisRow" fieldPosition="0"/>
    </format>
    <format dxfId="235">
      <pivotArea dataOnly="0" labelOnly="1" fieldPosition="0">
        <references count="1">
          <reference field="2" count="0"/>
        </references>
      </pivotArea>
    </format>
    <format dxfId="234">
      <pivotArea dataOnly="0" labelOnly="1" fieldPosition="0">
        <references count="1">
          <reference field="1" count="0"/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1" type="button" dataOnly="0" labelOnly="1" outline="0" axis="axisCol" fieldPosition="0"/>
    </format>
    <format dxfId="229">
      <pivotArea field="2" type="button" dataOnly="0" labelOnly="1" outline="0" axis="axisRow" fieldPosition="0"/>
    </format>
    <format dxfId="228">
      <pivotArea dataOnly="0" labelOnly="1" fieldPosition="0">
        <references count="1">
          <reference field="2" count="0"/>
        </references>
      </pivotArea>
    </format>
    <format dxfId="227">
      <pivotArea dataOnly="0" labelOnly="1" fieldPosition="0">
        <references count="1">
          <reference field="1" count="0"/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type="origin" dataOnly="0" labelOnly="1" outline="0" fieldPosition="0"/>
    </format>
    <format dxfId="223">
      <pivotArea field="1" type="button" dataOnly="0" labelOnly="1" outline="0" axis="axisCol" fieldPosition="0"/>
    </format>
    <format dxfId="222">
      <pivotArea field="2" type="button" dataOnly="0" labelOnly="1" outline="0" axis="axisRow" fieldPosition="0"/>
    </format>
    <format dxfId="221">
      <pivotArea dataOnly="0" labelOnly="1" fieldPosition="0">
        <references count="1">
          <reference field="2" count="0"/>
        </references>
      </pivotArea>
    </format>
    <format dxfId="22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01">
      <pivotArea outline="0" collapsedLevelsAreSubtotals="1" fieldPosition="0"/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type="origin" dataOnly="0" labelOnly="1" outline="0" fieldPosition="0"/>
    </format>
    <format dxfId="297">
      <pivotArea field="1" type="button" dataOnly="0" labelOnly="1" outline="0"/>
    </format>
    <format dxfId="296">
      <pivotArea type="topRight" dataOnly="0" labelOnly="1" outline="0" fieldPosition="0"/>
    </format>
    <format dxfId="295">
      <pivotArea field="2" type="button" dataOnly="0" labelOnly="1" outline="0"/>
    </format>
    <format dxfId="294">
      <pivotArea dataOnly="0" labelOnly="1" grandRow="1" outline="0" fieldPosition="0"/>
    </format>
    <format dxfId="293">
      <pivotArea dataOnly="0" labelOnly="1" grandCol="1" outline="0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3" type="button" dataOnly="0" labelOnly="1" outline="0" axis="axisRow" fieldPosition="0"/>
    </format>
    <format dxfId="289">
      <pivotArea dataOnly="0" labelOnly="1" fieldPosition="0">
        <references count="1">
          <reference field="3" count="0"/>
        </references>
      </pivotArea>
    </format>
    <format dxfId="288">
      <pivotArea dataOnly="0" labelOnly="1" outline="0" axis="axisValues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field="3" type="button" dataOnly="0" labelOnly="1" outline="0" axis="axisRow" fieldPosition="0"/>
    </format>
    <format dxfId="284">
      <pivotArea dataOnly="0" labelOnly="1" fieldPosition="0">
        <references count="1">
          <reference field="3" count="0"/>
        </references>
      </pivotArea>
    </format>
    <format dxfId="283">
      <pivotArea dataOnly="0" labelOnly="1" outline="0" axis="axisValues" fieldPosition="0"/>
    </format>
    <format dxfId="282">
      <pivotArea outline="0" collapsedLevelsAreSubtotals="1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3" type="button" dataOnly="0" labelOnly="1" outline="0" axis="axisRow" fieldPosition="0"/>
    </format>
    <format dxfId="278">
      <pivotArea dataOnly="0" labelOnly="1" fieldPosition="0">
        <references count="1">
          <reference field="3" count="0"/>
        </references>
      </pivotArea>
    </format>
    <format dxfId="277">
      <pivotArea dataOnly="0" labelOnly="1" outline="0" axis="axisValues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3" type="button" dataOnly="0" labelOnly="1" outline="0" axis="axisRow" fieldPosition="0"/>
    </format>
    <format dxfId="273">
      <pivotArea dataOnly="0" labelOnly="1" fieldPosition="0">
        <references count="1">
          <reference field="3" count="0"/>
        </references>
      </pivotArea>
    </format>
    <format dxfId="272">
      <pivotArea dataOnly="0" labelOnly="1" outline="0" axis="axisValues" fieldPosition="0"/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3" type="button" dataOnly="0" labelOnly="1" outline="0" axis="axisRow" fieldPosition="0"/>
    </format>
    <format dxfId="268">
      <pivotArea dataOnly="0" labelOnly="1" fieldPosition="0">
        <references count="1">
          <reference field="3" count="0"/>
        </references>
      </pivotArea>
    </format>
    <format dxfId="267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87CC3D3-01A5-4D8E-B6B8-50C45BB79866}" cache="SegmentaçãodeDados_Ano" caption="Ano" columnCount="3" showCaption="0" style="Estilo de Segmentação de Dados 2 2" rowHeight="241300"/>
  <slicer name="Produto" xr10:uid="{7D5E6974-3AED-40E7-92C1-DEFECA7AC2E0}" cache="SegmentaçãodeDados_Produto" caption="Produto" columnCount="6" showCaption="0" style="Estilo de Segmentação de Dados 2" rowHeight="241300"/>
  <slicer name="Ano 4" xr10:uid="{397F6589-9862-4539-A903-CA98A9094D06}" cache="SegmentaçãodeDados_Ano1" caption="Ano" columnCount="3" showCaption="0" style="Estilo de Segmentação de Dados 2 2" rowHeight="241300"/>
  <slicer name="Ano 5" xr10:uid="{CA9452AC-957D-419B-AF47-E65963E92A29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308">
  <autoFilter ref="A1:J3670" xr:uid="{3BFD0F4B-AA2C-4CEF-951A-84BA08C8317D}"/>
  <tableColumns count="10">
    <tableColumn id="1" xr3:uid="{BC87EA98-5D33-430E-89BC-C5C5A31FA39B}" name="Data" dataDxfId="307"/>
    <tableColumn id="2" xr3:uid="{10781A24-D609-4333-9F73-89738CB97308}" name="Ano" dataDxfId="306"/>
    <tableColumn id="3" xr3:uid="{F7886512-E8B6-4693-82BF-3600C17FB2BB}" name="Mês" dataDxfId="305"/>
    <tableColumn id="4" xr3:uid="{C983EE10-6DF5-46D8-B689-8100427A2D3D}" name="Vendedor" dataDxfId="304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303"/>
    <tableColumn id="7" xr3:uid="{51555C4D-03B1-4FBD-A49F-A3EFF813DE15}" name="Produto"/>
    <tableColumn id="8" xr3:uid="{CDB29AB0-F5D8-4AE3-9153-072483E95C4C}" name="Valor" dataDxfId="302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/>
  </sheetViews>
  <sheetFormatPr defaultRowHeight="15" x14ac:dyDescent="0.25"/>
  <sheetData>
    <row r="1" spans="1:1" x14ac:dyDescent="0.25">
      <c r="A1" t="s">
        <v>3628</v>
      </c>
    </row>
    <row r="2" spans="1:1" x14ac:dyDescent="0.25">
      <c r="A2" t="s">
        <v>3629</v>
      </c>
    </row>
    <row r="3" spans="1:1" x14ac:dyDescent="0.25">
      <c r="A3" t="s">
        <v>3630</v>
      </c>
    </row>
    <row r="4" spans="1:1" x14ac:dyDescent="0.25">
      <c r="A4" t="s">
        <v>3631</v>
      </c>
    </row>
    <row r="5" spans="1:1" x14ac:dyDescent="0.25">
      <c r="A5" t="s">
        <v>3632</v>
      </c>
    </row>
    <row r="6" spans="1:1" x14ac:dyDescent="0.25">
      <c r="A6" t="s">
        <v>3633</v>
      </c>
    </row>
    <row r="7" spans="1:1" x14ac:dyDescent="0.25">
      <c r="A7" t="s">
        <v>3634</v>
      </c>
    </row>
    <row r="8" spans="1:1" x14ac:dyDescent="0.25">
      <c r="A8" t="s">
        <v>3635</v>
      </c>
    </row>
    <row r="9" spans="1:1" x14ac:dyDescent="0.25">
      <c r="A9" t="s">
        <v>3636</v>
      </c>
    </row>
    <row r="10" spans="1:1" x14ac:dyDescent="0.25">
      <c r="A10" t="s">
        <v>3637</v>
      </c>
    </row>
    <row r="11" spans="1:1" x14ac:dyDescent="0.25">
      <c r="A11" t="s">
        <v>3638</v>
      </c>
    </row>
    <row r="12" spans="1:1" x14ac:dyDescent="0.25">
      <c r="A12" t="s">
        <v>8462</v>
      </c>
    </row>
    <row r="13" spans="1:1" x14ac:dyDescent="0.25">
      <c r="A13" t="s">
        <v>3639</v>
      </c>
    </row>
    <row r="14" spans="1:1" x14ac:dyDescent="0.25">
      <c r="A14" t="s">
        <v>3640</v>
      </c>
    </row>
    <row r="15" spans="1:1" x14ac:dyDescent="0.25">
      <c r="A15" t="s">
        <v>3641</v>
      </c>
    </row>
    <row r="16" spans="1:1" x14ac:dyDescent="0.25">
      <c r="A16" t="s">
        <v>3642</v>
      </c>
    </row>
    <row r="17" spans="1:1" x14ac:dyDescent="0.25">
      <c r="A17" t="s">
        <v>3643</v>
      </c>
    </row>
    <row r="18" spans="1:1" x14ac:dyDescent="0.25">
      <c r="A18" t="s">
        <v>3644</v>
      </c>
    </row>
    <row r="19" spans="1:1" x14ac:dyDescent="0.25">
      <c r="A19" t="s">
        <v>3645</v>
      </c>
    </row>
    <row r="20" spans="1:1" x14ac:dyDescent="0.25">
      <c r="A20" t="s">
        <v>3646</v>
      </c>
    </row>
    <row r="21" spans="1:1" x14ac:dyDescent="0.25">
      <c r="A21" t="s">
        <v>3647</v>
      </c>
    </row>
    <row r="22" spans="1:1" x14ac:dyDescent="0.25">
      <c r="A22" t="s">
        <v>8463</v>
      </c>
    </row>
    <row r="23" spans="1:1" x14ac:dyDescent="0.25">
      <c r="A23" t="s">
        <v>3648</v>
      </c>
    </row>
    <row r="24" spans="1:1" x14ac:dyDescent="0.25">
      <c r="A24" t="s">
        <v>3649</v>
      </c>
    </row>
    <row r="25" spans="1:1" x14ac:dyDescent="0.25">
      <c r="A25" t="s">
        <v>3650</v>
      </c>
    </row>
    <row r="26" spans="1:1" x14ac:dyDescent="0.25">
      <c r="A26" t="s">
        <v>3651</v>
      </c>
    </row>
    <row r="27" spans="1:1" x14ac:dyDescent="0.25">
      <c r="A27" t="s">
        <v>3652</v>
      </c>
    </row>
    <row r="28" spans="1:1" x14ac:dyDescent="0.25">
      <c r="A28" t="s">
        <v>3653</v>
      </c>
    </row>
    <row r="29" spans="1:1" x14ac:dyDescent="0.25">
      <c r="A29" t="s">
        <v>3654</v>
      </c>
    </row>
    <row r="30" spans="1:1" x14ac:dyDescent="0.25">
      <c r="A30" t="s">
        <v>3655</v>
      </c>
    </row>
    <row r="31" spans="1:1" x14ac:dyDescent="0.25">
      <c r="A31" t="s">
        <v>3656</v>
      </c>
    </row>
    <row r="32" spans="1:1" x14ac:dyDescent="0.25">
      <c r="A32" t="s">
        <v>3657</v>
      </c>
    </row>
    <row r="33" spans="1:1" x14ac:dyDescent="0.25">
      <c r="A33" t="s">
        <v>3658</v>
      </c>
    </row>
    <row r="34" spans="1:1" x14ac:dyDescent="0.25">
      <c r="A34" t="s">
        <v>3659</v>
      </c>
    </row>
    <row r="35" spans="1:1" x14ac:dyDescent="0.25">
      <c r="A35" t="s">
        <v>3660</v>
      </c>
    </row>
    <row r="36" spans="1:1" x14ac:dyDescent="0.25">
      <c r="A36" t="s">
        <v>3661</v>
      </c>
    </row>
    <row r="37" spans="1:1" x14ac:dyDescent="0.25">
      <c r="A37" t="s">
        <v>3662</v>
      </c>
    </row>
    <row r="38" spans="1:1" x14ac:dyDescent="0.25">
      <c r="A38" t="s">
        <v>3663</v>
      </c>
    </row>
    <row r="39" spans="1:1" x14ac:dyDescent="0.25">
      <c r="A39" t="s">
        <v>3664</v>
      </c>
    </row>
    <row r="40" spans="1:1" x14ac:dyDescent="0.25">
      <c r="A40" t="s">
        <v>3665</v>
      </c>
    </row>
    <row r="41" spans="1:1" x14ac:dyDescent="0.25">
      <c r="A41" t="s">
        <v>3666</v>
      </c>
    </row>
    <row r="42" spans="1:1" x14ac:dyDescent="0.25">
      <c r="A42" t="s">
        <v>3667</v>
      </c>
    </row>
    <row r="43" spans="1:1" x14ac:dyDescent="0.25">
      <c r="A43" t="s">
        <v>3668</v>
      </c>
    </row>
    <row r="44" spans="1:1" x14ac:dyDescent="0.25">
      <c r="A44" t="s">
        <v>3669</v>
      </c>
    </row>
    <row r="45" spans="1:1" x14ac:dyDescent="0.25">
      <c r="A45" t="s">
        <v>3670</v>
      </c>
    </row>
    <row r="46" spans="1:1" x14ac:dyDescent="0.25">
      <c r="A46" t="s">
        <v>3671</v>
      </c>
    </row>
    <row r="47" spans="1:1" x14ac:dyDescent="0.25">
      <c r="A47" t="s">
        <v>3672</v>
      </c>
    </row>
    <row r="48" spans="1:1" x14ac:dyDescent="0.25">
      <c r="A48" t="s">
        <v>8464</v>
      </c>
    </row>
    <row r="49" spans="1:1" x14ac:dyDescent="0.25">
      <c r="A49" t="s">
        <v>3673</v>
      </c>
    </row>
    <row r="50" spans="1:1" x14ac:dyDescent="0.25">
      <c r="A50" t="s">
        <v>3674</v>
      </c>
    </row>
    <row r="51" spans="1:1" x14ac:dyDescent="0.25">
      <c r="A51" t="s">
        <v>3675</v>
      </c>
    </row>
    <row r="52" spans="1:1" x14ac:dyDescent="0.25">
      <c r="A52" t="s">
        <v>3676</v>
      </c>
    </row>
    <row r="53" spans="1:1" x14ac:dyDescent="0.25">
      <c r="A53" t="s">
        <v>3677</v>
      </c>
    </row>
    <row r="54" spans="1:1" x14ac:dyDescent="0.25">
      <c r="A54" t="s">
        <v>3678</v>
      </c>
    </row>
    <row r="55" spans="1:1" x14ac:dyDescent="0.25">
      <c r="A55" t="s">
        <v>3679</v>
      </c>
    </row>
    <row r="56" spans="1:1" x14ac:dyDescent="0.25">
      <c r="A56" t="s">
        <v>3680</v>
      </c>
    </row>
    <row r="57" spans="1:1" x14ac:dyDescent="0.25">
      <c r="A57" t="s">
        <v>3681</v>
      </c>
    </row>
    <row r="58" spans="1:1" x14ac:dyDescent="0.25">
      <c r="A58" t="s">
        <v>3682</v>
      </c>
    </row>
    <row r="59" spans="1:1" x14ac:dyDescent="0.25">
      <c r="A59" t="s">
        <v>3683</v>
      </c>
    </row>
    <row r="60" spans="1:1" x14ac:dyDescent="0.25">
      <c r="A60" t="s">
        <v>3684</v>
      </c>
    </row>
    <row r="61" spans="1:1" x14ac:dyDescent="0.25">
      <c r="A61" t="s">
        <v>3685</v>
      </c>
    </row>
    <row r="62" spans="1:1" x14ac:dyDescent="0.25">
      <c r="A62" t="s">
        <v>3686</v>
      </c>
    </row>
    <row r="63" spans="1:1" x14ac:dyDescent="0.25">
      <c r="A63" t="s">
        <v>3687</v>
      </c>
    </row>
    <row r="64" spans="1:1" x14ac:dyDescent="0.25">
      <c r="A64" t="s">
        <v>3688</v>
      </c>
    </row>
    <row r="65" spans="1:1" x14ac:dyDescent="0.25">
      <c r="A65" t="s">
        <v>3689</v>
      </c>
    </row>
    <row r="66" spans="1:1" x14ac:dyDescent="0.25">
      <c r="A66" t="s">
        <v>8465</v>
      </c>
    </row>
    <row r="67" spans="1:1" x14ac:dyDescent="0.25">
      <c r="A67" t="s">
        <v>3690</v>
      </c>
    </row>
    <row r="68" spans="1:1" x14ac:dyDescent="0.25">
      <c r="A68" t="s">
        <v>3691</v>
      </c>
    </row>
    <row r="69" spans="1:1" x14ac:dyDescent="0.25">
      <c r="A69" t="s">
        <v>3692</v>
      </c>
    </row>
    <row r="70" spans="1:1" x14ac:dyDescent="0.25">
      <c r="A70" t="s">
        <v>3693</v>
      </c>
    </row>
    <row r="71" spans="1:1" x14ac:dyDescent="0.25">
      <c r="A71" t="s">
        <v>3694</v>
      </c>
    </row>
    <row r="72" spans="1:1" x14ac:dyDescent="0.25">
      <c r="A72" t="s">
        <v>3695</v>
      </c>
    </row>
    <row r="73" spans="1:1" x14ac:dyDescent="0.25">
      <c r="A73" t="s">
        <v>3696</v>
      </c>
    </row>
    <row r="74" spans="1:1" x14ac:dyDescent="0.25">
      <c r="A74" t="s">
        <v>3697</v>
      </c>
    </row>
    <row r="75" spans="1:1" x14ac:dyDescent="0.25">
      <c r="A75" t="s">
        <v>8466</v>
      </c>
    </row>
    <row r="76" spans="1:1" x14ac:dyDescent="0.25">
      <c r="A76" t="s">
        <v>3698</v>
      </c>
    </row>
    <row r="77" spans="1:1" x14ac:dyDescent="0.25">
      <c r="A77" t="s">
        <v>3699</v>
      </c>
    </row>
    <row r="78" spans="1:1" x14ac:dyDescent="0.25">
      <c r="A78" t="s">
        <v>3700</v>
      </c>
    </row>
    <row r="79" spans="1:1" x14ac:dyDescent="0.25">
      <c r="A79" t="s">
        <v>3701</v>
      </c>
    </row>
    <row r="80" spans="1:1" x14ac:dyDescent="0.25">
      <c r="A80" t="s">
        <v>3702</v>
      </c>
    </row>
    <row r="81" spans="1:1" x14ac:dyDescent="0.25">
      <c r="A81" t="s">
        <v>3703</v>
      </c>
    </row>
    <row r="82" spans="1:1" x14ac:dyDescent="0.25">
      <c r="A82" t="s">
        <v>3704</v>
      </c>
    </row>
    <row r="83" spans="1:1" x14ac:dyDescent="0.25">
      <c r="A83" t="s">
        <v>3705</v>
      </c>
    </row>
    <row r="84" spans="1:1" x14ac:dyDescent="0.25">
      <c r="A84" t="s">
        <v>3706</v>
      </c>
    </row>
    <row r="85" spans="1:1" x14ac:dyDescent="0.25">
      <c r="A85" t="s">
        <v>3707</v>
      </c>
    </row>
    <row r="86" spans="1:1" x14ac:dyDescent="0.25">
      <c r="A86" t="s">
        <v>3708</v>
      </c>
    </row>
    <row r="87" spans="1:1" x14ac:dyDescent="0.25">
      <c r="A87" t="s">
        <v>3709</v>
      </c>
    </row>
    <row r="88" spans="1:1" x14ac:dyDescent="0.25">
      <c r="A88" t="s">
        <v>3710</v>
      </c>
    </row>
    <row r="89" spans="1:1" x14ac:dyDescent="0.25">
      <c r="A89" t="s">
        <v>3711</v>
      </c>
    </row>
    <row r="90" spans="1:1" x14ac:dyDescent="0.25">
      <c r="A90" t="s">
        <v>3712</v>
      </c>
    </row>
    <row r="91" spans="1:1" x14ac:dyDescent="0.25">
      <c r="A91" t="s">
        <v>3713</v>
      </c>
    </row>
    <row r="92" spans="1:1" x14ac:dyDescent="0.25">
      <c r="A92" t="s">
        <v>3714</v>
      </c>
    </row>
    <row r="93" spans="1:1" x14ac:dyDescent="0.25">
      <c r="A93" t="s">
        <v>3715</v>
      </c>
    </row>
    <row r="94" spans="1:1" x14ac:dyDescent="0.25">
      <c r="A94" t="s">
        <v>3716</v>
      </c>
    </row>
    <row r="95" spans="1:1" x14ac:dyDescent="0.25">
      <c r="A95" t="s">
        <v>3717</v>
      </c>
    </row>
    <row r="96" spans="1:1" x14ac:dyDescent="0.25">
      <c r="A96" t="s">
        <v>3718</v>
      </c>
    </row>
    <row r="97" spans="1:1" x14ac:dyDescent="0.25">
      <c r="A97" t="s">
        <v>3719</v>
      </c>
    </row>
    <row r="98" spans="1:1" x14ac:dyDescent="0.25">
      <c r="A98" t="s">
        <v>3720</v>
      </c>
    </row>
    <row r="99" spans="1:1" x14ac:dyDescent="0.25">
      <c r="A99" t="s">
        <v>3721</v>
      </c>
    </row>
    <row r="100" spans="1:1" x14ac:dyDescent="0.25">
      <c r="A100" t="s">
        <v>3722</v>
      </c>
    </row>
    <row r="101" spans="1:1" x14ac:dyDescent="0.25">
      <c r="A101" t="s">
        <v>3723</v>
      </c>
    </row>
    <row r="102" spans="1:1" x14ac:dyDescent="0.25">
      <c r="A102" t="s">
        <v>3724</v>
      </c>
    </row>
    <row r="103" spans="1:1" x14ac:dyDescent="0.25">
      <c r="A103" t="s">
        <v>3725</v>
      </c>
    </row>
    <row r="104" spans="1:1" x14ac:dyDescent="0.25">
      <c r="A104" t="s">
        <v>3726</v>
      </c>
    </row>
    <row r="105" spans="1:1" x14ac:dyDescent="0.25">
      <c r="A105" t="s">
        <v>3727</v>
      </c>
    </row>
    <row r="106" spans="1:1" x14ac:dyDescent="0.25">
      <c r="A106" t="s">
        <v>3728</v>
      </c>
    </row>
    <row r="107" spans="1:1" x14ac:dyDescent="0.25">
      <c r="A107" t="s">
        <v>3729</v>
      </c>
    </row>
    <row r="108" spans="1:1" x14ac:dyDescent="0.25">
      <c r="A108" t="s">
        <v>3730</v>
      </c>
    </row>
    <row r="109" spans="1:1" x14ac:dyDescent="0.25">
      <c r="A109" t="s">
        <v>3731</v>
      </c>
    </row>
    <row r="110" spans="1:1" x14ac:dyDescent="0.25">
      <c r="A110" t="s">
        <v>3732</v>
      </c>
    </row>
    <row r="111" spans="1:1" x14ac:dyDescent="0.25">
      <c r="A111" t="s">
        <v>3733</v>
      </c>
    </row>
    <row r="112" spans="1:1" x14ac:dyDescent="0.25">
      <c r="A112" t="s">
        <v>3734</v>
      </c>
    </row>
    <row r="113" spans="1:1" x14ac:dyDescent="0.25">
      <c r="A113" t="s">
        <v>8467</v>
      </c>
    </row>
    <row r="114" spans="1:1" x14ac:dyDescent="0.25">
      <c r="A114" t="s">
        <v>3735</v>
      </c>
    </row>
    <row r="115" spans="1:1" x14ac:dyDescent="0.25">
      <c r="A115" t="s">
        <v>3736</v>
      </c>
    </row>
    <row r="116" spans="1:1" x14ac:dyDescent="0.25">
      <c r="A116" t="s">
        <v>3737</v>
      </c>
    </row>
    <row r="117" spans="1:1" x14ac:dyDescent="0.25">
      <c r="A117" t="s">
        <v>3738</v>
      </c>
    </row>
    <row r="118" spans="1:1" x14ac:dyDescent="0.25">
      <c r="A118" t="s">
        <v>3739</v>
      </c>
    </row>
    <row r="119" spans="1:1" x14ac:dyDescent="0.25">
      <c r="A119" t="s">
        <v>3740</v>
      </c>
    </row>
    <row r="120" spans="1:1" x14ac:dyDescent="0.25">
      <c r="A120" t="s">
        <v>3741</v>
      </c>
    </row>
    <row r="121" spans="1:1" x14ac:dyDescent="0.25">
      <c r="A121" t="s">
        <v>3742</v>
      </c>
    </row>
    <row r="122" spans="1:1" x14ac:dyDescent="0.25">
      <c r="A122" t="s">
        <v>3743</v>
      </c>
    </row>
    <row r="123" spans="1:1" x14ac:dyDescent="0.25">
      <c r="A123" t="s">
        <v>3744</v>
      </c>
    </row>
    <row r="124" spans="1:1" x14ac:dyDescent="0.25">
      <c r="A124" t="s">
        <v>3745</v>
      </c>
    </row>
    <row r="125" spans="1:1" x14ac:dyDescent="0.25">
      <c r="A125" t="s">
        <v>3746</v>
      </c>
    </row>
    <row r="126" spans="1:1" x14ac:dyDescent="0.25">
      <c r="A126" t="s">
        <v>3747</v>
      </c>
    </row>
    <row r="127" spans="1:1" x14ac:dyDescent="0.25">
      <c r="A127" t="s">
        <v>3748</v>
      </c>
    </row>
    <row r="128" spans="1:1" x14ac:dyDescent="0.25">
      <c r="A128" t="s">
        <v>3749</v>
      </c>
    </row>
    <row r="129" spans="1:1" x14ac:dyDescent="0.25">
      <c r="A129" t="s">
        <v>3750</v>
      </c>
    </row>
    <row r="130" spans="1:1" x14ac:dyDescent="0.25">
      <c r="A130" t="s">
        <v>3751</v>
      </c>
    </row>
    <row r="131" spans="1:1" x14ac:dyDescent="0.25">
      <c r="A131" t="s">
        <v>3752</v>
      </c>
    </row>
    <row r="132" spans="1:1" x14ac:dyDescent="0.25">
      <c r="A132" t="s">
        <v>3753</v>
      </c>
    </row>
    <row r="133" spans="1:1" x14ac:dyDescent="0.25">
      <c r="A133" t="s">
        <v>3754</v>
      </c>
    </row>
    <row r="134" spans="1:1" x14ac:dyDescent="0.25">
      <c r="A134" t="s">
        <v>3755</v>
      </c>
    </row>
    <row r="135" spans="1:1" x14ac:dyDescent="0.25">
      <c r="A135" t="s">
        <v>3756</v>
      </c>
    </row>
    <row r="136" spans="1:1" x14ac:dyDescent="0.25">
      <c r="A136" t="s">
        <v>3757</v>
      </c>
    </row>
    <row r="137" spans="1:1" x14ac:dyDescent="0.25">
      <c r="A137" t="s">
        <v>3758</v>
      </c>
    </row>
    <row r="138" spans="1:1" x14ac:dyDescent="0.25">
      <c r="A138" t="s">
        <v>3759</v>
      </c>
    </row>
    <row r="139" spans="1:1" x14ac:dyDescent="0.25">
      <c r="A139" t="s">
        <v>3760</v>
      </c>
    </row>
    <row r="140" spans="1:1" x14ac:dyDescent="0.25">
      <c r="A140" t="s">
        <v>3761</v>
      </c>
    </row>
    <row r="141" spans="1:1" x14ac:dyDescent="0.25">
      <c r="A141" t="s">
        <v>3762</v>
      </c>
    </row>
    <row r="142" spans="1:1" x14ac:dyDescent="0.25">
      <c r="A142" t="s">
        <v>3763</v>
      </c>
    </row>
    <row r="143" spans="1:1" x14ac:dyDescent="0.25">
      <c r="A143" t="s">
        <v>3764</v>
      </c>
    </row>
    <row r="144" spans="1:1" x14ac:dyDescent="0.25">
      <c r="A144" t="s">
        <v>3765</v>
      </c>
    </row>
    <row r="145" spans="1:1" x14ac:dyDescent="0.25">
      <c r="A145" t="s">
        <v>3766</v>
      </c>
    </row>
    <row r="146" spans="1:1" x14ac:dyDescent="0.25">
      <c r="A146" t="s">
        <v>3767</v>
      </c>
    </row>
    <row r="147" spans="1:1" x14ac:dyDescent="0.25">
      <c r="A147" t="s">
        <v>3768</v>
      </c>
    </row>
    <row r="148" spans="1:1" x14ac:dyDescent="0.25">
      <c r="A148" t="s">
        <v>3769</v>
      </c>
    </row>
    <row r="149" spans="1:1" x14ac:dyDescent="0.25">
      <c r="A149" t="s">
        <v>3770</v>
      </c>
    </row>
    <row r="150" spans="1:1" x14ac:dyDescent="0.25">
      <c r="A150" t="s">
        <v>3771</v>
      </c>
    </row>
    <row r="151" spans="1:1" x14ac:dyDescent="0.25">
      <c r="A151" t="s">
        <v>3772</v>
      </c>
    </row>
    <row r="152" spans="1:1" x14ac:dyDescent="0.25">
      <c r="A152" t="s">
        <v>3773</v>
      </c>
    </row>
    <row r="153" spans="1:1" x14ac:dyDescent="0.25">
      <c r="A153" t="s">
        <v>3774</v>
      </c>
    </row>
    <row r="154" spans="1:1" x14ac:dyDescent="0.25">
      <c r="A154" t="s">
        <v>3775</v>
      </c>
    </row>
    <row r="155" spans="1:1" x14ac:dyDescent="0.25">
      <c r="A155" t="s">
        <v>3776</v>
      </c>
    </row>
    <row r="156" spans="1:1" x14ac:dyDescent="0.25">
      <c r="A156" t="s">
        <v>3777</v>
      </c>
    </row>
    <row r="157" spans="1:1" x14ac:dyDescent="0.25">
      <c r="A157" t="s">
        <v>3778</v>
      </c>
    </row>
    <row r="158" spans="1:1" x14ac:dyDescent="0.25">
      <c r="A158" t="s">
        <v>3779</v>
      </c>
    </row>
    <row r="159" spans="1:1" x14ac:dyDescent="0.25">
      <c r="A159" t="s">
        <v>3780</v>
      </c>
    </row>
    <row r="160" spans="1:1" x14ac:dyDescent="0.25">
      <c r="A160" t="s">
        <v>3781</v>
      </c>
    </row>
    <row r="161" spans="1:1" x14ac:dyDescent="0.25">
      <c r="A161" t="s">
        <v>3782</v>
      </c>
    </row>
    <row r="162" spans="1:1" x14ac:dyDescent="0.25">
      <c r="A162" t="s">
        <v>3783</v>
      </c>
    </row>
    <row r="163" spans="1:1" x14ac:dyDescent="0.25">
      <c r="A163" t="s">
        <v>8468</v>
      </c>
    </row>
    <row r="164" spans="1:1" x14ac:dyDescent="0.25">
      <c r="A164" t="s">
        <v>3784</v>
      </c>
    </row>
    <row r="165" spans="1:1" x14ac:dyDescent="0.25">
      <c r="A165" t="s">
        <v>3785</v>
      </c>
    </row>
    <row r="166" spans="1:1" x14ac:dyDescent="0.25">
      <c r="A166" t="s">
        <v>3786</v>
      </c>
    </row>
    <row r="167" spans="1:1" x14ac:dyDescent="0.25">
      <c r="A167" t="s">
        <v>3787</v>
      </c>
    </row>
    <row r="168" spans="1:1" x14ac:dyDescent="0.25">
      <c r="A168" t="s">
        <v>3788</v>
      </c>
    </row>
    <row r="169" spans="1:1" x14ac:dyDescent="0.25">
      <c r="A169" t="s">
        <v>3789</v>
      </c>
    </row>
    <row r="170" spans="1:1" x14ac:dyDescent="0.25">
      <c r="A170" t="s">
        <v>3790</v>
      </c>
    </row>
    <row r="171" spans="1:1" x14ac:dyDescent="0.25">
      <c r="A171" t="s">
        <v>3791</v>
      </c>
    </row>
    <row r="172" spans="1:1" x14ac:dyDescent="0.25">
      <c r="A172" t="s">
        <v>3792</v>
      </c>
    </row>
    <row r="173" spans="1:1" x14ac:dyDescent="0.25">
      <c r="A173" t="s">
        <v>3793</v>
      </c>
    </row>
    <row r="174" spans="1:1" x14ac:dyDescent="0.25">
      <c r="A174" t="s">
        <v>3794</v>
      </c>
    </row>
    <row r="175" spans="1:1" x14ac:dyDescent="0.25">
      <c r="A175" t="s">
        <v>3795</v>
      </c>
    </row>
    <row r="176" spans="1:1" x14ac:dyDescent="0.25">
      <c r="A176" t="s">
        <v>3796</v>
      </c>
    </row>
    <row r="177" spans="1:1" x14ac:dyDescent="0.25">
      <c r="A177" t="s">
        <v>3797</v>
      </c>
    </row>
    <row r="178" spans="1:1" x14ac:dyDescent="0.25">
      <c r="A178" t="s">
        <v>3798</v>
      </c>
    </row>
    <row r="179" spans="1:1" x14ac:dyDescent="0.25">
      <c r="A179" t="s">
        <v>3799</v>
      </c>
    </row>
    <row r="180" spans="1:1" x14ac:dyDescent="0.25">
      <c r="A180" t="s">
        <v>3800</v>
      </c>
    </row>
    <row r="181" spans="1:1" x14ac:dyDescent="0.25">
      <c r="A181" t="s">
        <v>3801</v>
      </c>
    </row>
    <row r="182" spans="1:1" x14ac:dyDescent="0.25">
      <c r="A182" t="s">
        <v>3802</v>
      </c>
    </row>
    <row r="183" spans="1:1" x14ac:dyDescent="0.25">
      <c r="A183" t="s">
        <v>3803</v>
      </c>
    </row>
    <row r="184" spans="1:1" x14ac:dyDescent="0.25">
      <c r="A184" t="s">
        <v>3804</v>
      </c>
    </row>
    <row r="185" spans="1:1" x14ac:dyDescent="0.25">
      <c r="A185" t="s">
        <v>3805</v>
      </c>
    </row>
    <row r="186" spans="1:1" x14ac:dyDescent="0.25">
      <c r="A186" t="s">
        <v>3806</v>
      </c>
    </row>
    <row r="187" spans="1:1" x14ac:dyDescent="0.25">
      <c r="A187" t="s">
        <v>3807</v>
      </c>
    </row>
    <row r="188" spans="1:1" x14ac:dyDescent="0.25">
      <c r="A188" t="s">
        <v>3808</v>
      </c>
    </row>
    <row r="189" spans="1:1" x14ac:dyDescent="0.25">
      <c r="A189" t="s">
        <v>3809</v>
      </c>
    </row>
    <row r="190" spans="1:1" x14ac:dyDescent="0.25">
      <c r="A190" t="s">
        <v>3810</v>
      </c>
    </row>
    <row r="191" spans="1:1" x14ac:dyDescent="0.25">
      <c r="A191" t="s">
        <v>3811</v>
      </c>
    </row>
    <row r="192" spans="1:1" x14ac:dyDescent="0.25">
      <c r="A192" t="s">
        <v>3812</v>
      </c>
    </row>
    <row r="193" spans="1:1" x14ac:dyDescent="0.25">
      <c r="A193" t="s">
        <v>3813</v>
      </c>
    </row>
    <row r="194" spans="1:1" x14ac:dyDescent="0.25">
      <c r="A194" t="s">
        <v>3814</v>
      </c>
    </row>
    <row r="195" spans="1:1" x14ac:dyDescent="0.25">
      <c r="A195" t="s">
        <v>3815</v>
      </c>
    </row>
    <row r="196" spans="1:1" x14ac:dyDescent="0.25">
      <c r="A196" t="s">
        <v>3816</v>
      </c>
    </row>
    <row r="197" spans="1:1" x14ac:dyDescent="0.25">
      <c r="A197" t="s">
        <v>3817</v>
      </c>
    </row>
    <row r="198" spans="1:1" x14ac:dyDescent="0.25">
      <c r="A198" t="s">
        <v>3818</v>
      </c>
    </row>
    <row r="199" spans="1:1" x14ac:dyDescent="0.25">
      <c r="A199" t="s">
        <v>3819</v>
      </c>
    </row>
    <row r="200" spans="1:1" x14ac:dyDescent="0.25">
      <c r="A200" t="s">
        <v>3820</v>
      </c>
    </row>
    <row r="201" spans="1:1" x14ac:dyDescent="0.25">
      <c r="A201" t="s">
        <v>3821</v>
      </c>
    </row>
    <row r="202" spans="1:1" x14ac:dyDescent="0.25">
      <c r="A202" t="s">
        <v>3822</v>
      </c>
    </row>
    <row r="203" spans="1:1" x14ac:dyDescent="0.25">
      <c r="A203" t="s">
        <v>3823</v>
      </c>
    </row>
    <row r="204" spans="1:1" x14ac:dyDescent="0.25">
      <c r="A204" t="s">
        <v>3824</v>
      </c>
    </row>
    <row r="205" spans="1:1" x14ac:dyDescent="0.25">
      <c r="A205" t="s">
        <v>3825</v>
      </c>
    </row>
    <row r="206" spans="1:1" x14ac:dyDescent="0.25">
      <c r="A206" t="s">
        <v>3826</v>
      </c>
    </row>
    <row r="207" spans="1:1" x14ac:dyDescent="0.25">
      <c r="A207" t="s">
        <v>3827</v>
      </c>
    </row>
    <row r="208" spans="1:1" x14ac:dyDescent="0.25">
      <c r="A208" t="s">
        <v>3828</v>
      </c>
    </row>
    <row r="209" spans="1:1" x14ac:dyDescent="0.25">
      <c r="A209" t="s">
        <v>3829</v>
      </c>
    </row>
    <row r="210" spans="1:1" x14ac:dyDescent="0.25">
      <c r="A210" t="s">
        <v>3830</v>
      </c>
    </row>
    <row r="211" spans="1:1" x14ac:dyDescent="0.25">
      <c r="A211" t="s">
        <v>3831</v>
      </c>
    </row>
    <row r="212" spans="1:1" x14ac:dyDescent="0.25">
      <c r="A212" t="s">
        <v>3832</v>
      </c>
    </row>
    <row r="213" spans="1:1" x14ac:dyDescent="0.25">
      <c r="A213" t="s">
        <v>3833</v>
      </c>
    </row>
    <row r="214" spans="1:1" x14ac:dyDescent="0.25">
      <c r="A214" t="s">
        <v>3834</v>
      </c>
    </row>
    <row r="215" spans="1:1" x14ac:dyDescent="0.25">
      <c r="A215" t="s">
        <v>3835</v>
      </c>
    </row>
    <row r="216" spans="1:1" x14ac:dyDescent="0.25">
      <c r="A216" t="s">
        <v>3836</v>
      </c>
    </row>
    <row r="217" spans="1:1" x14ac:dyDescent="0.25">
      <c r="A217" t="s">
        <v>3837</v>
      </c>
    </row>
    <row r="218" spans="1:1" x14ac:dyDescent="0.25">
      <c r="A218" t="s">
        <v>3838</v>
      </c>
    </row>
    <row r="219" spans="1:1" x14ac:dyDescent="0.25">
      <c r="A219" t="s">
        <v>3839</v>
      </c>
    </row>
    <row r="220" spans="1:1" x14ac:dyDescent="0.25">
      <c r="A220" t="s">
        <v>3840</v>
      </c>
    </row>
    <row r="221" spans="1:1" x14ac:dyDescent="0.25">
      <c r="A221" t="s">
        <v>3841</v>
      </c>
    </row>
    <row r="222" spans="1:1" x14ac:dyDescent="0.25">
      <c r="A222" t="s">
        <v>3842</v>
      </c>
    </row>
    <row r="223" spans="1:1" x14ac:dyDescent="0.25">
      <c r="A223" t="s">
        <v>3843</v>
      </c>
    </row>
    <row r="224" spans="1:1" x14ac:dyDescent="0.25">
      <c r="A224" t="s">
        <v>3844</v>
      </c>
    </row>
    <row r="225" spans="1:1" x14ac:dyDescent="0.25">
      <c r="A225" t="s">
        <v>3845</v>
      </c>
    </row>
    <row r="226" spans="1:1" x14ac:dyDescent="0.25">
      <c r="A226" t="s">
        <v>3846</v>
      </c>
    </row>
    <row r="227" spans="1:1" x14ac:dyDescent="0.25">
      <c r="A227" t="s">
        <v>3847</v>
      </c>
    </row>
    <row r="228" spans="1:1" x14ac:dyDescent="0.25">
      <c r="A228" t="s">
        <v>3848</v>
      </c>
    </row>
    <row r="229" spans="1:1" x14ac:dyDescent="0.25">
      <c r="A229" t="s">
        <v>3849</v>
      </c>
    </row>
    <row r="230" spans="1:1" x14ac:dyDescent="0.25">
      <c r="A230" t="s">
        <v>3850</v>
      </c>
    </row>
    <row r="231" spans="1:1" x14ac:dyDescent="0.25">
      <c r="A231" t="s">
        <v>3851</v>
      </c>
    </row>
    <row r="232" spans="1:1" x14ac:dyDescent="0.25">
      <c r="A232" t="s">
        <v>3852</v>
      </c>
    </row>
    <row r="233" spans="1:1" x14ac:dyDescent="0.25">
      <c r="A233" t="s">
        <v>3853</v>
      </c>
    </row>
    <row r="234" spans="1:1" x14ac:dyDescent="0.25">
      <c r="A234" t="s">
        <v>3854</v>
      </c>
    </row>
    <row r="235" spans="1:1" x14ac:dyDescent="0.25">
      <c r="A235" t="s">
        <v>8469</v>
      </c>
    </row>
    <row r="236" spans="1:1" x14ac:dyDescent="0.25">
      <c r="A236" t="s">
        <v>3855</v>
      </c>
    </row>
    <row r="237" spans="1:1" x14ac:dyDescent="0.25">
      <c r="A237" t="s">
        <v>3856</v>
      </c>
    </row>
    <row r="238" spans="1:1" x14ac:dyDescent="0.25">
      <c r="A238" t="s">
        <v>3857</v>
      </c>
    </row>
    <row r="239" spans="1:1" x14ac:dyDescent="0.25">
      <c r="A239" t="s">
        <v>3858</v>
      </c>
    </row>
    <row r="240" spans="1:1" x14ac:dyDescent="0.25">
      <c r="A240" t="s">
        <v>3859</v>
      </c>
    </row>
    <row r="241" spans="1:1" x14ac:dyDescent="0.25">
      <c r="A241" t="s">
        <v>3860</v>
      </c>
    </row>
    <row r="242" spans="1:1" x14ac:dyDescent="0.25">
      <c r="A242" t="s">
        <v>3861</v>
      </c>
    </row>
    <row r="243" spans="1:1" x14ac:dyDescent="0.25">
      <c r="A243" t="s">
        <v>3862</v>
      </c>
    </row>
    <row r="244" spans="1:1" x14ac:dyDescent="0.25">
      <c r="A244" t="s">
        <v>3863</v>
      </c>
    </row>
    <row r="245" spans="1:1" x14ac:dyDescent="0.25">
      <c r="A245" t="s">
        <v>3864</v>
      </c>
    </row>
    <row r="246" spans="1:1" x14ac:dyDescent="0.25">
      <c r="A246" t="s">
        <v>3865</v>
      </c>
    </row>
    <row r="247" spans="1:1" x14ac:dyDescent="0.25">
      <c r="A247" t="s">
        <v>3866</v>
      </c>
    </row>
    <row r="248" spans="1:1" x14ac:dyDescent="0.25">
      <c r="A248" t="s">
        <v>3867</v>
      </c>
    </row>
    <row r="249" spans="1:1" x14ac:dyDescent="0.25">
      <c r="A249" t="s">
        <v>3868</v>
      </c>
    </row>
    <row r="250" spans="1:1" x14ac:dyDescent="0.25">
      <c r="A250" t="s">
        <v>3869</v>
      </c>
    </row>
    <row r="251" spans="1:1" x14ac:dyDescent="0.25">
      <c r="A251" t="s">
        <v>3870</v>
      </c>
    </row>
    <row r="252" spans="1:1" x14ac:dyDescent="0.25">
      <c r="A252" t="s">
        <v>3871</v>
      </c>
    </row>
    <row r="253" spans="1:1" x14ac:dyDescent="0.25">
      <c r="A253" t="s">
        <v>3872</v>
      </c>
    </row>
    <row r="254" spans="1:1" x14ac:dyDescent="0.25">
      <c r="A254" t="s">
        <v>3873</v>
      </c>
    </row>
    <row r="255" spans="1:1" x14ac:dyDescent="0.25">
      <c r="A255" t="s">
        <v>3874</v>
      </c>
    </row>
    <row r="256" spans="1:1" x14ac:dyDescent="0.25">
      <c r="A256" t="s">
        <v>3875</v>
      </c>
    </row>
    <row r="257" spans="1:1" x14ac:dyDescent="0.25">
      <c r="A257" t="s">
        <v>3876</v>
      </c>
    </row>
    <row r="258" spans="1:1" x14ac:dyDescent="0.25">
      <c r="A258" t="s">
        <v>3877</v>
      </c>
    </row>
    <row r="259" spans="1:1" x14ac:dyDescent="0.25">
      <c r="A259" t="s">
        <v>8470</v>
      </c>
    </row>
    <row r="260" spans="1:1" x14ac:dyDescent="0.25">
      <c r="A260" t="s">
        <v>3878</v>
      </c>
    </row>
    <row r="261" spans="1:1" x14ac:dyDescent="0.25">
      <c r="A261" t="s">
        <v>3879</v>
      </c>
    </row>
    <row r="262" spans="1:1" x14ac:dyDescent="0.25">
      <c r="A262" t="s">
        <v>3880</v>
      </c>
    </row>
    <row r="263" spans="1:1" x14ac:dyDescent="0.25">
      <c r="A263" t="s">
        <v>3881</v>
      </c>
    </row>
    <row r="264" spans="1:1" x14ac:dyDescent="0.25">
      <c r="A264" t="s">
        <v>3882</v>
      </c>
    </row>
    <row r="265" spans="1:1" x14ac:dyDescent="0.25">
      <c r="A265" t="s">
        <v>3883</v>
      </c>
    </row>
    <row r="266" spans="1:1" x14ac:dyDescent="0.25">
      <c r="A266" t="s">
        <v>3884</v>
      </c>
    </row>
    <row r="267" spans="1:1" x14ac:dyDescent="0.25">
      <c r="A267" t="s">
        <v>3885</v>
      </c>
    </row>
    <row r="268" spans="1:1" x14ac:dyDescent="0.25">
      <c r="A268" t="s">
        <v>3886</v>
      </c>
    </row>
    <row r="269" spans="1:1" x14ac:dyDescent="0.25">
      <c r="A269" t="s">
        <v>3887</v>
      </c>
    </row>
    <row r="270" spans="1:1" x14ac:dyDescent="0.25">
      <c r="A270" t="s">
        <v>3888</v>
      </c>
    </row>
    <row r="271" spans="1:1" x14ac:dyDescent="0.25">
      <c r="A271" t="s">
        <v>3889</v>
      </c>
    </row>
    <row r="272" spans="1:1" x14ac:dyDescent="0.25">
      <c r="A272" t="s">
        <v>3890</v>
      </c>
    </row>
    <row r="273" spans="1:1" x14ac:dyDescent="0.25">
      <c r="A273" t="s">
        <v>3891</v>
      </c>
    </row>
    <row r="274" spans="1:1" x14ac:dyDescent="0.25">
      <c r="A274" t="s">
        <v>8471</v>
      </c>
    </row>
    <row r="275" spans="1:1" x14ac:dyDescent="0.25">
      <c r="A275" t="s">
        <v>3892</v>
      </c>
    </row>
    <row r="276" spans="1:1" x14ac:dyDescent="0.25">
      <c r="A276" t="s">
        <v>3893</v>
      </c>
    </row>
    <row r="277" spans="1:1" x14ac:dyDescent="0.25">
      <c r="A277" t="s">
        <v>3894</v>
      </c>
    </row>
    <row r="278" spans="1:1" x14ac:dyDescent="0.25">
      <c r="A278" t="s">
        <v>3895</v>
      </c>
    </row>
    <row r="279" spans="1:1" x14ac:dyDescent="0.25">
      <c r="A279" t="s">
        <v>3896</v>
      </c>
    </row>
    <row r="280" spans="1:1" x14ac:dyDescent="0.25">
      <c r="A280" t="s">
        <v>3897</v>
      </c>
    </row>
    <row r="281" spans="1:1" x14ac:dyDescent="0.25">
      <c r="A281" t="s">
        <v>3898</v>
      </c>
    </row>
    <row r="282" spans="1:1" x14ac:dyDescent="0.25">
      <c r="A282" t="s">
        <v>3899</v>
      </c>
    </row>
    <row r="283" spans="1:1" x14ac:dyDescent="0.25">
      <c r="A283" t="s">
        <v>3900</v>
      </c>
    </row>
    <row r="284" spans="1:1" x14ac:dyDescent="0.25">
      <c r="A284" t="s">
        <v>3901</v>
      </c>
    </row>
    <row r="285" spans="1:1" x14ac:dyDescent="0.25">
      <c r="A285" t="s">
        <v>3902</v>
      </c>
    </row>
    <row r="286" spans="1:1" x14ac:dyDescent="0.25">
      <c r="A286" t="s">
        <v>3903</v>
      </c>
    </row>
    <row r="287" spans="1:1" x14ac:dyDescent="0.25">
      <c r="A287" t="s">
        <v>3904</v>
      </c>
    </row>
    <row r="288" spans="1:1" x14ac:dyDescent="0.25">
      <c r="A288" t="s">
        <v>3905</v>
      </c>
    </row>
    <row r="289" spans="1:1" x14ac:dyDescent="0.25">
      <c r="A289" t="s">
        <v>3906</v>
      </c>
    </row>
    <row r="290" spans="1:1" x14ac:dyDescent="0.25">
      <c r="A290" t="s">
        <v>3907</v>
      </c>
    </row>
    <row r="291" spans="1:1" x14ac:dyDescent="0.25">
      <c r="A291" t="s">
        <v>3908</v>
      </c>
    </row>
    <row r="292" spans="1:1" x14ac:dyDescent="0.25">
      <c r="A292" t="s">
        <v>3909</v>
      </c>
    </row>
    <row r="293" spans="1:1" x14ac:dyDescent="0.25">
      <c r="A293" t="s">
        <v>3910</v>
      </c>
    </row>
    <row r="294" spans="1:1" x14ac:dyDescent="0.25">
      <c r="A294" t="s">
        <v>3911</v>
      </c>
    </row>
    <row r="295" spans="1:1" x14ac:dyDescent="0.25">
      <c r="A295" t="s">
        <v>3912</v>
      </c>
    </row>
    <row r="296" spans="1:1" x14ac:dyDescent="0.25">
      <c r="A296" t="s">
        <v>3913</v>
      </c>
    </row>
    <row r="297" spans="1:1" x14ac:dyDescent="0.25">
      <c r="A297" t="s">
        <v>3914</v>
      </c>
    </row>
    <row r="298" spans="1:1" x14ac:dyDescent="0.25">
      <c r="A298" t="s">
        <v>3915</v>
      </c>
    </row>
    <row r="299" spans="1:1" x14ac:dyDescent="0.25">
      <c r="A299" t="s">
        <v>3916</v>
      </c>
    </row>
    <row r="300" spans="1:1" x14ac:dyDescent="0.25">
      <c r="A300" t="s">
        <v>3917</v>
      </c>
    </row>
    <row r="301" spans="1:1" x14ac:dyDescent="0.25">
      <c r="A301" t="s">
        <v>3918</v>
      </c>
    </row>
    <row r="302" spans="1:1" x14ac:dyDescent="0.25">
      <c r="A302" t="s">
        <v>3919</v>
      </c>
    </row>
    <row r="303" spans="1:1" x14ac:dyDescent="0.25">
      <c r="A303" t="s">
        <v>3920</v>
      </c>
    </row>
    <row r="304" spans="1:1" x14ac:dyDescent="0.25">
      <c r="A304" t="s">
        <v>3921</v>
      </c>
    </row>
    <row r="305" spans="1:1" x14ac:dyDescent="0.25">
      <c r="A305" t="s">
        <v>3922</v>
      </c>
    </row>
    <row r="306" spans="1:1" x14ac:dyDescent="0.25">
      <c r="A306" t="s">
        <v>3923</v>
      </c>
    </row>
    <row r="307" spans="1:1" x14ac:dyDescent="0.25">
      <c r="A307" t="s">
        <v>3924</v>
      </c>
    </row>
    <row r="308" spans="1:1" x14ac:dyDescent="0.25">
      <c r="A308" t="s">
        <v>3925</v>
      </c>
    </row>
    <row r="309" spans="1:1" x14ac:dyDescent="0.25">
      <c r="A309" t="s">
        <v>3926</v>
      </c>
    </row>
    <row r="310" spans="1:1" x14ac:dyDescent="0.25">
      <c r="A310" t="s">
        <v>3927</v>
      </c>
    </row>
    <row r="311" spans="1:1" x14ac:dyDescent="0.25">
      <c r="A311" t="s">
        <v>3928</v>
      </c>
    </row>
    <row r="312" spans="1:1" x14ac:dyDescent="0.25">
      <c r="A312" t="s">
        <v>3929</v>
      </c>
    </row>
    <row r="313" spans="1:1" x14ac:dyDescent="0.25">
      <c r="A313" t="s">
        <v>3930</v>
      </c>
    </row>
    <row r="314" spans="1:1" x14ac:dyDescent="0.25">
      <c r="A314" t="s">
        <v>3931</v>
      </c>
    </row>
    <row r="315" spans="1:1" x14ac:dyDescent="0.25">
      <c r="A315" t="s">
        <v>3932</v>
      </c>
    </row>
    <row r="316" spans="1:1" x14ac:dyDescent="0.25">
      <c r="A316" t="s">
        <v>3933</v>
      </c>
    </row>
    <row r="317" spans="1:1" x14ac:dyDescent="0.25">
      <c r="A317" t="s">
        <v>3934</v>
      </c>
    </row>
    <row r="318" spans="1:1" x14ac:dyDescent="0.25">
      <c r="A318" t="s">
        <v>3935</v>
      </c>
    </row>
    <row r="319" spans="1:1" x14ac:dyDescent="0.25">
      <c r="A319" t="s">
        <v>3936</v>
      </c>
    </row>
    <row r="320" spans="1:1" x14ac:dyDescent="0.25">
      <c r="A320" t="s">
        <v>3937</v>
      </c>
    </row>
    <row r="321" spans="1:1" x14ac:dyDescent="0.25">
      <c r="A321" t="s">
        <v>3938</v>
      </c>
    </row>
    <row r="322" spans="1:1" x14ac:dyDescent="0.25">
      <c r="A322" t="s">
        <v>3939</v>
      </c>
    </row>
    <row r="323" spans="1:1" x14ac:dyDescent="0.25">
      <c r="A323" t="s">
        <v>3940</v>
      </c>
    </row>
    <row r="324" spans="1:1" x14ac:dyDescent="0.25">
      <c r="A324" t="s">
        <v>3941</v>
      </c>
    </row>
    <row r="325" spans="1:1" x14ac:dyDescent="0.25">
      <c r="A325" t="s">
        <v>3942</v>
      </c>
    </row>
    <row r="326" spans="1:1" x14ac:dyDescent="0.25">
      <c r="A326" t="s">
        <v>3943</v>
      </c>
    </row>
    <row r="327" spans="1:1" x14ac:dyDescent="0.25">
      <c r="A327" t="s">
        <v>3944</v>
      </c>
    </row>
    <row r="328" spans="1:1" x14ac:dyDescent="0.25">
      <c r="A328" t="s">
        <v>3945</v>
      </c>
    </row>
    <row r="329" spans="1:1" x14ac:dyDescent="0.25">
      <c r="A329" t="s">
        <v>3946</v>
      </c>
    </row>
    <row r="330" spans="1:1" x14ac:dyDescent="0.25">
      <c r="A330" t="s">
        <v>3947</v>
      </c>
    </row>
    <row r="331" spans="1:1" x14ac:dyDescent="0.25">
      <c r="A331" t="s">
        <v>3948</v>
      </c>
    </row>
    <row r="332" spans="1:1" x14ac:dyDescent="0.25">
      <c r="A332" t="s">
        <v>3949</v>
      </c>
    </row>
    <row r="333" spans="1:1" x14ac:dyDescent="0.25">
      <c r="A333" t="s">
        <v>3950</v>
      </c>
    </row>
    <row r="334" spans="1:1" x14ac:dyDescent="0.25">
      <c r="A334" t="s">
        <v>3951</v>
      </c>
    </row>
    <row r="335" spans="1:1" x14ac:dyDescent="0.25">
      <c r="A335" t="s">
        <v>3952</v>
      </c>
    </row>
    <row r="336" spans="1:1" x14ac:dyDescent="0.25">
      <c r="A336" t="s">
        <v>3953</v>
      </c>
    </row>
    <row r="337" spans="1:1" x14ac:dyDescent="0.25">
      <c r="A337" t="s">
        <v>3954</v>
      </c>
    </row>
    <row r="338" spans="1:1" x14ac:dyDescent="0.25">
      <c r="A338" t="s">
        <v>3955</v>
      </c>
    </row>
    <row r="339" spans="1:1" x14ac:dyDescent="0.25">
      <c r="A339" t="s">
        <v>3956</v>
      </c>
    </row>
    <row r="340" spans="1:1" x14ac:dyDescent="0.25">
      <c r="A340" t="s">
        <v>3957</v>
      </c>
    </row>
    <row r="341" spans="1:1" x14ac:dyDescent="0.25">
      <c r="A341" t="s">
        <v>3958</v>
      </c>
    </row>
    <row r="342" spans="1:1" x14ac:dyDescent="0.25">
      <c r="A342" t="s">
        <v>3959</v>
      </c>
    </row>
    <row r="343" spans="1:1" x14ac:dyDescent="0.25">
      <c r="A343" t="s">
        <v>3960</v>
      </c>
    </row>
    <row r="344" spans="1:1" x14ac:dyDescent="0.25">
      <c r="A344" t="s">
        <v>3961</v>
      </c>
    </row>
    <row r="345" spans="1:1" x14ac:dyDescent="0.25">
      <c r="A345" t="s">
        <v>3962</v>
      </c>
    </row>
    <row r="346" spans="1:1" x14ac:dyDescent="0.25">
      <c r="A346" t="s">
        <v>3963</v>
      </c>
    </row>
    <row r="347" spans="1:1" x14ac:dyDescent="0.25">
      <c r="A347" t="s">
        <v>3964</v>
      </c>
    </row>
    <row r="348" spans="1:1" x14ac:dyDescent="0.25">
      <c r="A348" t="s">
        <v>3965</v>
      </c>
    </row>
    <row r="349" spans="1:1" x14ac:dyDescent="0.25">
      <c r="A349" t="s">
        <v>3966</v>
      </c>
    </row>
    <row r="350" spans="1:1" x14ac:dyDescent="0.25">
      <c r="A350" t="s">
        <v>3967</v>
      </c>
    </row>
    <row r="351" spans="1:1" x14ac:dyDescent="0.25">
      <c r="A351" t="s">
        <v>3968</v>
      </c>
    </row>
    <row r="352" spans="1:1" x14ac:dyDescent="0.25">
      <c r="A352" t="s">
        <v>3969</v>
      </c>
    </row>
    <row r="353" spans="1:1" x14ac:dyDescent="0.25">
      <c r="A353" t="s">
        <v>3970</v>
      </c>
    </row>
    <row r="354" spans="1:1" x14ac:dyDescent="0.25">
      <c r="A354" t="s">
        <v>3971</v>
      </c>
    </row>
    <row r="355" spans="1:1" x14ac:dyDescent="0.25">
      <c r="A355" t="s">
        <v>3972</v>
      </c>
    </row>
    <row r="356" spans="1:1" x14ac:dyDescent="0.25">
      <c r="A356" t="s">
        <v>3973</v>
      </c>
    </row>
    <row r="357" spans="1:1" x14ac:dyDescent="0.25">
      <c r="A357" t="s">
        <v>3974</v>
      </c>
    </row>
    <row r="358" spans="1:1" x14ac:dyDescent="0.25">
      <c r="A358" t="s">
        <v>3975</v>
      </c>
    </row>
    <row r="359" spans="1:1" x14ac:dyDescent="0.25">
      <c r="A359" t="s">
        <v>3976</v>
      </c>
    </row>
    <row r="360" spans="1:1" x14ac:dyDescent="0.25">
      <c r="A360" t="s">
        <v>3977</v>
      </c>
    </row>
    <row r="361" spans="1:1" x14ac:dyDescent="0.25">
      <c r="A361" t="s">
        <v>3978</v>
      </c>
    </row>
    <row r="362" spans="1:1" x14ac:dyDescent="0.25">
      <c r="A362" t="s">
        <v>3979</v>
      </c>
    </row>
    <row r="363" spans="1:1" x14ac:dyDescent="0.25">
      <c r="A363" t="s">
        <v>3980</v>
      </c>
    </row>
    <row r="364" spans="1:1" x14ac:dyDescent="0.25">
      <c r="A364" t="s">
        <v>3981</v>
      </c>
    </row>
    <row r="365" spans="1:1" x14ac:dyDescent="0.25">
      <c r="A365" t="s">
        <v>3982</v>
      </c>
    </row>
    <row r="366" spans="1:1" x14ac:dyDescent="0.25">
      <c r="A366" t="s">
        <v>3983</v>
      </c>
    </row>
    <row r="367" spans="1:1" x14ac:dyDescent="0.25">
      <c r="A367" t="s">
        <v>3984</v>
      </c>
    </row>
    <row r="368" spans="1:1" x14ac:dyDescent="0.25">
      <c r="A368" t="s">
        <v>3985</v>
      </c>
    </row>
    <row r="369" spans="1:1" x14ac:dyDescent="0.25">
      <c r="A369" t="s">
        <v>3986</v>
      </c>
    </row>
    <row r="370" spans="1:1" x14ac:dyDescent="0.25">
      <c r="A370" t="s">
        <v>3987</v>
      </c>
    </row>
    <row r="371" spans="1:1" x14ac:dyDescent="0.25">
      <c r="A371" t="s">
        <v>3988</v>
      </c>
    </row>
    <row r="372" spans="1:1" x14ac:dyDescent="0.25">
      <c r="A372" t="s">
        <v>3989</v>
      </c>
    </row>
    <row r="373" spans="1:1" x14ac:dyDescent="0.25">
      <c r="A373" t="s">
        <v>3990</v>
      </c>
    </row>
    <row r="374" spans="1:1" x14ac:dyDescent="0.25">
      <c r="A374" t="s">
        <v>3991</v>
      </c>
    </row>
    <row r="375" spans="1:1" x14ac:dyDescent="0.25">
      <c r="A375" t="s">
        <v>3992</v>
      </c>
    </row>
    <row r="376" spans="1:1" x14ac:dyDescent="0.25">
      <c r="A376" t="s">
        <v>3993</v>
      </c>
    </row>
    <row r="377" spans="1:1" x14ac:dyDescent="0.25">
      <c r="A377" t="s">
        <v>3994</v>
      </c>
    </row>
    <row r="378" spans="1:1" x14ac:dyDescent="0.25">
      <c r="A378" t="s">
        <v>3995</v>
      </c>
    </row>
    <row r="379" spans="1:1" x14ac:dyDescent="0.25">
      <c r="A379" t="s">
        <v>3996</v>
      </c>
    </row>
    <row r="380" spans="1:1" x14ac:dyDescent="0.25">
      <c r="A380" t="s">
        <v>3997</v>
      </c>
    </row>
    <row r="381" spans="1:1" x14ac:dyDescent="0.25">
      <c r="A381" t="s">
        <v>3998</v>
      </c>
    </row>
    <row r="382" spans="1:1" x14ac:dyDescent="0.25">
      <c r="A382" t="s">
        <v>3999</v>
      </c>
    </row>
    <row r="383" spans="1:1" x14ac:dyDescent="0.25">
      <c r="A383" t="s">
        <v>4000</v>
      </c>
    </row>
    <row r="384" spans="1:1" x14ac:dyDescent="0.25">
      <c r="A384" t="s">
        <v>4001</v>
      </c>
    </row>
    <row r="385" spans="1:1" x14ac:dyDescent="0.25">
      <c r="A385" t="s">
        <v>4002</v>
      </c>
    </row>
    <row r="386" spans="1:1" x14ac:dyDescent="0.25">
      <c r="A386" t="s">
        <v>4003</v>
      </c>
    </row>
    <row r="387" spans="1:1" x14ac:dyDescent="0.25">
      <c r="A387" t="s">
        <v>4004</v>
      </c>
    </row>
    <row r="388" spans="1:1" x14ac:dyDescent="0.25">
      <c r="A388" t="s">
        <v>4005</v>
      </c>
    </row>
    <row r="389" spans="1:1" x14ac:dyDescent="0.25">
      <c r="A389" t="s">
        <v>4006</v>
      </c>
    </row>
    <row r="390" spans="1:1" x14ac:dyDescent="0.25">
      <c r="A390" t="s">
        <v>4007</v>
      </c>
    </row>
    <row r="391" spans="1:1" x14ac:dyDescent="0.25">
      <c r="A391" t="s">
        <v>4008</v>
      </c>
    </row>
    <row r="392" spans="1:1" x14ac:dyDescent="0.25">
      <c r="A392" t="s">
        <v>4009</v>
      </c>
    </row>
    <row r="393" spans="1:1" x14ac:dyDescent="0.25">
      <c r="A393" t="s">
        <v>4010</v>
      </c>
    </row>
    <row r="394" spans="1:1" x14ac:dyDescent="0.25">
      <c r="A394" t="s">
        <v>4011</v>
      </c>
    </row>
    <row r="395" spans="1:1" x14ac:dyDescent="0.25">
      <c r="A395" t="s">
        <v>4012</v>
      </c>
    </row>
    <row r="396" spans="1:1" x14ac:dyDescent="0.25">
      <c r="A396" t="s">
        <v>4013</v>
      </c>
    </row>
    <row r="397" spans="1:1" x14ac:dyDescent="0.25">
      <c r="A397" t="s">
        <v>4014</v>
      </c>
    </row>
    <row r="398" spans="1:1" x14ac:dyDescent="0.25">
      <c r="A398" t="s">
        <v>4015</v>
      </c>
    </row>
    <row r="399" spans="1:1" x14ac:dyDescent="0.25">
      <c r="A399" t="s">
        <v>4016</v>
      </c>
    </row>
    <row r="400" spans="1:1" x14ac:dyDescent="0.25">
      <c r="A400" t="s">
        <v>4017</v>
      </c>
    </row>
    <row r="401" spans="1:1" x14ac:dyDescent="0.25">
      <c r="A401" t="s">
        <v>4018</v>
      </c>
    </row>
    <row r="402" spans="1:1" x14ac:dyDescent="0.25">
      <c r="A402" t="s">
        <v>4019</v>
      </c>
    </row>
    <row r="403" spans="1:1" x14ac:dyDescent="0.25">
      <c r="A403" t="s">
        <v>4020</v>
      </c>
    </row>
    <row r="404" spans="1:1" x14ac:dyDescent="0.25">
      <c r="A404" t="s">
        <v>4021</v>
      </c>
    </row>
    <row r="405" spans="1:1" x14ac:dyDescent="0.25">
      <c r="A405" t="s">
        <v>8472</v>
      </c>
    </row>
    <row r="406" spans="1:1" x14ac:dyDescent="0.25">
      <c r="A406" t="s">
        <v>4022</v>
      </c>
    </row>
    <row r="407" spans="1:1" x14ac:dyDescent="0.25">
      <c r="A407" t="s">
        <v>4023</v>
      </c>
    </row>
    <row r="408" spans="1:1" x14ac:dyDescent="0.25">
      <c r="A408" t="s">
        <v>4024</v>
      </c>
    </row>
    <row r="409" spans="1:1" x14ac:dyDescent="0.25">
      <c r="A409" t="s">
        <v>4025</v>
      </c>
    </row>
    <row r="410" spans="1:1" x14ac:dyDescent="0.25">
      <c r="A410" t="s">
        <v>4026</v>
      </c>
    </row>
    <row r="411" spans="1:1" x14ac:dyDescent="0.25">
      <c r="A411" t="s">
        <v>4027</v>
      </c>
    </row>
    <row r="412" spans="1:1" x14ac:dyDescent="0.25">
      <c r="A412" t="s">
        <v>4028</v>
      </c>
    </row>
    <row r="413" spans="1:1" x14ac:dyDescent="0.25">
      <c r="A413" t="s">
        <v>4029</v>
      </c>
    </row>
    <row r="414" spans="1:1" x14ac:dyDescent="0.25">
      <c r="A414" t="s">
        <v>4030</v>
      </c>
    </row>
    <row r="415" spans="1:1" x14ac:dyDescent="0.25">
      <c r="A415" t="s">
        <v>4031</v>
      </c>
    </row>
    <row r="416" spans="1:1" x14ac:dyDescent="0.25">
      <c r="A416" t="s">
        <v>4032</v>
      </c>
    </row>
    <row r="417" spans="1:1" x14ac:dyDescent="0.25">
      <c r="A417" t="s">
        <v>4033</v>
      </c>
    </row>
    <row r="418" spans="1:1" x14ac:dyDescent="0.25">
      <c r="A418" t="s">
        <v>4034</v>
      </c>
    </row>
    <row r="419" spans="1:1" x14ac:dyDescent="0.25">
      <c r="A419" t="s">
        <v>4035</v>
      </c>
    </row>
    <row r="420" spans="1:1" x14ac:dyDescent="0.25">
      <c r="A420" t="s">
        <v>4036</v>
      </c>
    </row>
    <row r="421" spans="1:1" x14ac:dyDescent="0.25">
      <c r="A421" t="s">
        <v>4037</v>
      </c>
    </row>
    <row r="422" spans="1:1" x14ac:dyDescent="0.25">
      <c r="A422" t="s">
        <v>4038</v>
      </c>
    </row>
    <row r="423" spans="1:1" x14ac:dyDescent="0.25">
      <c r="A423" t="s">
        <v>4039</v>
      </c>
    </row>
    <row r="424" spans="1:1" x14ac:dyDescent="0.25">
      <c r="A424" t="s">
        <v>4040</v>
      </c>
    </row>
    <row r="425" spans="1:1" x14ac:dyDescent="0.25">
      <c r="A425" t="s">
        <v>4041</v>
      </c>
    </row>
    <row r="426" spans="1:1" x14ac:dyDescent="0.25">
      <c r="A426" t="s">
        <v>4042</v>
      </c>
    </row>
    <row r="427" spans="1:1" x14ac:dyDescent="0.25">
      <c r="A427" t="s">
        <v>4043</v>
      </c>
    </row>
    <row r="428" spans="1:1" x14ac:dyDescent="0.25">
      <c r="A428" t="s">
        <v>4044</v>
      </c>
    </row>
    <row r="429" spans="1:1" x14ac:dyDescent="0.25">
      <c r="A429" t="s">
        <v>4045</v>
      </c>
    </row>
    <row r="430" spans="1:1" x14ac:dyDescent="0.25">
      <c r="A430" t="s">
        <v>4046</v>
      </c>
    </row>
    <row r="431" spans="1:1" x14ac:dyDescent="0.25">
      <c r="A431" t="s">
        <v>4047</v>
      </c>
    </row>
    <row r="432" spans="1:1" x14ac:dyDescent="0.25">
      <c r="A432" t="s">
        <v>4048</v>
      </c>
    </row>
    <row r="433" spans="1:1" x14ac:dyDescent="0.25">
      <c r="A433" t="s">
        <v>4049</v>
      </c>
    </row>
    <row r="434" spans="1:1" x14ac:dyDescent="0.25">
      <c r="A434" t="s">
        <v>4050</v>
      </c>
    </row>
    <row r="435" spans="1:1" x14ac:dyDescent="0.25">
      <c r="A435" t="s">
        <v>4051</v>
      </c>
    </row>
    <row r="436" spans="1:1" x14ac:dyDescent="0.25">
      <c r="A436" t="s">
        <v>4052</v>
      </c>
    </row>
    <row r="437" spans="1:1" x14ac:dyDescent="0.25">
      <c r="A437" t="s">
        <v>4053</v>
      </c>
    </row>
    <row r="438" spans="1:1" x14ac:dyDescent="0.25">
      <c r="A438" t="s">
        <v>4054</v>
      </c>
    </row>
    <row r="439" spans="1:1" x14ac:dyDescent="0.25">
      <c r="A439" t="s">
        <v>4055</v>
      </c>
    </row>
    <row r="440" spans="1:1" x14ac:dyDescent="0.25">
      <c r="A440" t="s">
        <v>4056</v>
      </c>
    </row>
    <row r="441" spans="1:1" x14ac:dyDescent="0.25">
      <c r="A441" t="s">
        <v>4057</v>
      </c>
    </row>
    <row r="442" spans="1:1" x14ac:dyDescent="0.25">
      <c r="A442" t="s">
        <v>4058</v>
      </c>
    </row>
    <row r="443" spans="1:1" x14ac:dyDescent="0.25">
      <c r="A443" t="s">
        <v>4059</v>
      </c>
    </row>
    <row r="444" spans="1:1" x14ac:dyDescent="0.25">
      <c r="A444" t="s">
        <v>4060</v>
      </c>
    </row>
    <row r="445" spans="1:1" x14ac:dyDescent="0.25">
      <c r="A445" t="s">
        <v>4061</v>
      </c>
    </row>
    <row r="446" spans="1:1" x14ac:dyDescent="0.25">
      <c r="A446" t="s">
        <v>4062</v>
      </c>
    </row>
    <row r="447" spans="1:1" x14ac:dyDescent="0.25">
      <c r="A447" t="s">
        <v>4063</v>
      </c>
    </row>
    <row r="448" spans="1:1" x14ac:dyDescent="0.25">
      <c r="A448" t="s">
        <v>4064</v>
      </c>
    </row>
    <row r="449" spans="1:1" x14ac:dyDescent="0.25">
      <c r="A449" t="s">
        <v>4065</v>
      </c>
    </row>
    <row r="450" spans="1:1" x14ac:dyDescent="0.25">
      <c r="A450" t="s">
        <v>4066</v>
      </c>
    </row>
    <row r="451" spans="1:1" x14ac:dyDescent="0.25">
      <c r="A451" t="s">
        <v>4067</v>
      </c>
    </row>
    <row r="452" spans="1:1" x14ac:dyDescent="0.25">
      <c r="A452" t="s">
        <v>4068</v>
      </c>
    </row>
    <row r="453" spans="1:1" x14ac:dyDescent="0.25">
      <c r="A453" t="s">
        <v>4069</v>
      </c>
    </row>
    <row r="454" spans="1:1" x14ac:dyDescent="0.25">
      <c r="A454" t="s">
        <v>4070</v>
      </c>
    </row>
    <row r="455" spans="1:1" x14ac:dyDescent="0.25">
      <c r="A455" t="s">
        <v>4071</v>
      </c>
    </row>
    <row r="456" spans="1:1" x14ac:dyDescent="0.25">
      <c r="A456" t="s">
        <v>4072</v>
      </c>
    </row>
    <row r="457" spans="1:1" x14ac:dyDescent="0.25">
      <c r="A457" t="s">
        <v>4073</v>
      </c>
    </row>
    <row r="458" spans="1:1" x14ac:dyDescent="0.25">
      <c r="A458" t="s">
        <v>4074</v>
      </c>
    </row>
    <row r="459" spans="1:1" x14ac:dyDescent="0.25">
      <c r="A459" t="s">
        <v>4075</v>
      </c>
    </row>
    <row r="460" spans="1:1" x14ac:dyDescent="0.25">
      <c r="A460" t="s">
        <v>4076</v>
      </c>
    </row>
    <row r="461" spans="1:1" x14ac:dyDescent="0.25">
      <c r="A461" t="s">
        <v>4077</v>
      </c>
    </row>
    <row r="462" spans="1:1" x14ac:dyDescent="0.25">
      <c r="A462" t="s">
        <v>4078</v>
      </c>
    </row>
    <row r="463" spans="1:1" x14ac:dyDescent="0.25">
      <c r="A463" t="s">
        <v>4079</v>
      </c>
    </row>
    <row r="464" spans="1:1" x14ac:dyDescent="0.25">
      <c r="A464" t="s">
        <v>4080</v>
      </c>
    </row>
    <row r="465" spans="1:1" x14ac:dyDescent="0.25">
      <c r="A465" t="s">
        <v>4081</v>
      </c>
    </row>
    <row r="466" spans="1:1" x14ac:dyDescent="0.25">
      <c r="A466" t="s">
        <v>4082</v>
      </c>
    </row>
    <row r="467" spans="1:1" x14ac:dyDescent="0.25">
      <c r="A467" t="s">
        <v>4083</v>
      </c>
    </row>
    <row r="468" spans="1:1" x14ac:dyDescent="0.25">
      <c r="A468" t="s">
        <v>4084</v>
      </c>
    </row>
    <row r="469" spans="1:1" x14ac:dyDescent="0.25">
      <c r="A469" t="s">
        <v>4085</v>
      </c>
    </row>
    <row r="470" spans="1:1" x14ac:dyDescent="0.25">
      <c r="A470" t="s">
        <v>4086</v>
      </c>
    </row>
    <row r="471" spans="1:1" x14ac:dyDescent="0.25">
      <c r="A471" t="s">
        <v>4087</v>
      </c>
    </row>
    <row r="472" spans="1:1" x14ac:dyDescent="0.25">
      <c r="A472" t="s">
        <v>4088</v>
      </c>
    </row>
    <row r="473" spans="1:1" x14ac:dyDescent="0.25">
      <c r="A473" t="s">
        <v>4089</v>
      </c>
    </row>
    <row r="474" spans="1:1" x14ac:dyDescent="0.25">
      <c r="A474" t="s">
        <v>4090</v>
      </c>
    </row>
    <row r="475" spans="1:1" x14ac:dyDescent="0.25">
      <c r="A475" t="s">
        <v>4091</v>
      </c>
    </row>
    <row r="476" spans="1:1" x14ac:dyDescent="0.25">
      <c r="A476" t="s">
        <v>4092</v>
      </c>
    </row>
    <row r="477" spans="1:1" x14ac:dyDescent="0.25">
      <c r="A477" t="s">
        <v>4093</v>
      </c>
    </row>
    <row r="478" spans="1:1" x14ac:dyDescent="0.25">
      <c r="A478" t="s">
        <v>4094</v>
      </c>
    </row>
    <row r="479" spans="1:1" x14ac:dyDescent="0.25">
      <c r="A479" t="s">
        <v>4095</v>
      </c>
    </row>
    <row r="480" spans="1:1" x14ac:dyDescent="0.25">
      <c r="A480" t="s">
        <v>4096</v>
      </c>
    </row>
    <row r="481" spans="1:1" x14ac:dyDescent="0.25">
      <c r="A481" t="s">
        <v>4097</v>
      </c>
    </row>
    <row r="482" spans="1:1" x14ac:dyDescent="0.25">
      <c r="A482" t="s">
        <v>4098</v>
      </c>
    </row>
    <row r="483" spans="1:1" x14ac:dyDescent="0.25">
      <c r="A483" t="s">
        <v>4099</v>
      </c>
    </row>
    <row r="484" spans="1:1" x14ac:dyDescent="0.25">
      <c r="A484" t="s">
        <v>4100</v>
      </c>
    </row>
    <row r="485" spans="1:1" x14ac:dyDescent="0.25">
      <c r="A485" t="s">
        <v>4101</v>
      </c>
    </row>
    <row r="486" spans="1:1" x14ac:dyDescent="0.25">
      <c r="A486" t="s">
        <v>4102</v>
      </c>
    </row>
    <row r="487" spans="1:1" x14ac:dyDescent="0.25">
      <c r="A487" t="s">
        <v>4103</v>
      </c>
    </row>
    <row r="488" spans="1:1" x14ac:dyDescent="0.25">
      <c r="A488" t="s">
        <v>4104</v>
      </c>
    </row>
    <row r="489" spans="1:1" x14ac:dyDescent="0.25">
      <c r="A489" t="s">
        <v>4105</v>
      </c>
    </row>
    <row r="490" spans="1:1" x14ac:dyDescent="0.25">
      <c r="A490" t="s">
        <v>4106</v>
      </c>
    </row>
    <row r="491" spans="1:1" x14ac:dyDescent="0.25">
      <c r="A491" t="s">
        <v>4107</v>
      </c>
    </row>
    <row r="492" spans="1:1" x14ac:dyDescent="0.25">
      <c r="A492" t="s">
        <v>4108</v>
      </c>
    </row>
    <row r="493" spans="1:1" x14ac:dyDescent="0.25">
      <c r="A493" t="s">
        <v>4109</v>
      </c>
    </row>
    <row r="494" spans="1:1" x14ac:dyDescent="0.25">
      <c r="A494" t="s">
        <v>4110</v>
      </c>
    </row>
    <row r="495" spans="1:1" x14ac:dyDescent="0.25">
      <c r="A495" t="s">
        <v>4111</v>
      </c>
    </row>
    <row r="496" spans="1:1" x14ac:dyDescent="0.25">
      <c r="A496" t="s">
        <v>4112</v>
      </c>
    </row>
    <row r="497" spans="1:1" x14ac:dyDescent="0.25">
      <c r="A497" t="s">
        <v>4113</v>
      </c>
    </row>
    <row r="498" spans="1:1" x14ac:dyDescent="0.25">
      <c r="A498" t="s">
        <v>4114</v>
      </c>
    </row>
    <row r="499" spans="1:1" x14ac:dyDescent="0.25">
      <c r="A499" t="s">
        <v>4115</v>
      </c>
    </row>
    <row r="500" spans="1:1" x14ac:dyDescent="0.25">
      <c r="A500" t="s">
        <v>4116</v>
      </c>
    </row>
    <row r="501" spans="1:1" x14ac:dyDescent="0.25">
      <c r="A501" t="s">
        <v>4117</v>
      </c>
    </row>
    <row r="502" spans="1:1" x14ac:dyDescent="0.25">
      <c r="A502" t="s">
        <v>4118</v>
      </c>
    </row>
    <row r="503" spans="1:1" x14ac:dyDescent="0.25">
      <c r="A503" t="s">
        <v>4119</v>
      </c>
    </row>
    <row r="504" spans="1:1" x14ac:dyDescent="0.25">
      <c r="A504" t="s">
        <v>4120</v>
      </c>
    </row>
    <row r="505" spans="1:1" x14ac:dyDescent="0.25">
      <c r="A505" t="s">
        <v>4121</v>
      </c>
    </row>
    <row r="506" spans="1:1" x14ac:dyDescent="0.25">
      <c r="A506" t="s">
        <v>4122</v>
      </c>
    </row>
    <row r="507" spans="1:1" x14ac:dyDescent="0.25">
      <c r="A507" t="s">
        <v>4123</v>
      </c>
    </row>
    <row r="508" spans="1:1" x14ac:dyDescent="0.25">
      <c r="A508" t="s">
        <v>4124</v>
      </c>
    </row>
    <row r="509" spans="1:1" x14ac:dyDescent="0.25">
      <c r="A509" t="s">
        <v>4125</v>
      </c>
    </row>
    <row r="510" spans="1:1" x14ac:dyDescent="0.25">
      <c r="A510" t="s">
        <v>4126</v>
      </c>
    </row>
    <row r="511" spans="1:1" x14ac:dyDescent="0.25">
      <c r="A511" t="s">
        <v>4127</v>
      </c>
    </row>
    <row r="512" spans="1:1" x14ac:dyDescent="0.25">
      <c r="A512" t="s">
        <v>4128</v>
      </c>
    </row>
    <row r="513" spans="1:1" x14ac:dyDescent="0.25">
      <c r="A513" t="s">
        <v>4129</v>
      </c>
    </row>
    <row r="514" spans="1:1" x14ac:dyDescent="0.25">
      <c r="A514" t="s">
        <v>4130</v>
      </c>
    </row>
    <row r="515" spans="1:1" x14ac:dyDescent="0.25">
      <c r="A515" t="s">
        <v>4131</v>
      </c>
    </row>
    <row r="516" spans="1:1" x14ac:dyDescent="0.25">
      <c r="A516" t="s">
        <v>4132</v>
      </c>
    </row>
    <row r="517" spans="1:1" x14ac:dyDescent="0.25">
      <c r="A517" t="s">
        <v>4133</v>
      </c>
    </row>
    <row r="518" spans="1:1" x14ac:dyDescent="0.25">
      <c r="A518" t="s">
        <v>4134</v>
      </c>
    </row>
    <row r="519" spans="1:1" x14ac:dyDescent="0.25">
      <c r="A519" t="s">
        <v>4135</v>
      </c>
    </row>
    <row r="520" spans="1:1" x14ac:dyDescent="0.25">
      <c r="A520" t="s">
        <v>4136</v>
      </c>
    </row>
    <row r="521" spans="1:1" x14ac:dyDescent="0.25">
      <c r="A521" t="s">
        <v>4137</v>
      </c>
    </row>
    <row r="522" spans="1:1" x14ac:dyDescent="0.25">
      <c r="A522" t="s">
        <v>4138</v>
      </c>
    </row>
    <row r="523" spans="1:1" x14ac:dyDescent="0.25">
      <c r="A523" t="s">
        <v>4139</v>
      </c>
    </row>
    <row r="524" spans="1:1" x14ac:dyDescent="0.25">
      <c r="A524" t="s">
        <v>4140</v>
      </c>
    </row>
    <row r="525" spans="1:1" x14ac:dyDescent="0.25">
      <c r="A525" t="s">
        <v>4141</v>
      </c>
    </row>
    <row r="526" spans="1:1" x14ac:dyDescent="0.25">
      <c r="A526" t="s">
        <v>4142</v>
      </c>
    </row>
    <row r="527" spans="1:1" x14ac:dyDescent="0.25">
      <c r="A527" t="s">
        <v>4143</v>
      </c>
    </row>
    <row r="528" spans="1:1" x14ac:dyDescent="0.25">
      <c r="A528" t="s">
        <v>4144</v>
      </c>
    </row>
    <row r="529" spans="1:1" x14ac:dyDescent="0.25">
      <c r="A529" t="s">
        <v>4145</v>
      </c>
    </row>
    <row r="530" spans="1:1" x14ac:dyDescent="0.25">
      <c r="A530" t="s">
        <v>4146</v>
      </c>
    </row>
    <row r="531" spans="1:1" x14ac:dyDescent="0.25">
      <c r="A531" t="s">
        <v>4147</v>
      </c>
    </row>
    <row r="532" spans="1:1" x14ac:dyDescent="0.25">
      <c r="A532" t="s">
        <v>4148</v>
      </c>
    </row>
    <row r="533" spans="1:1" x14ac:dyDescent="0.25">
      <c r="A533" t="s">
        <v>8473</v>
      </c>
    </row>
    <row r="534" spans="1:1" x14ac:dyDescent="0.25">
      <c r="A534" t="s">
        <v>4149</v>
      </c>
    </row>
    <row r="535" spans="1:1" x14ac:dyDescent="0.25">
      <c r="A535" t="s">
        <v>4150</v>
      </c>
    </row>
    <row r="536" spans="1:1" x14ac:dyDescent="0.25">
      <c r="A536" t="s">
        <v>4151</v>
      </c>
    </row>
    <row r="537" spans="1:1" x14ac:dyDescent="0.25">
      <c r="A537" t="s">
        <v>4152</v>
      </c>
    </row>
    <row r="538" spans="1:1" x14ac:dyDescent="0.25">
      <c r="A538" t="s">
        <v>4153</v>
      </c>
    </row>
    <row r="539" spans="1:1" x14ac:dyDescent="0.25">
      <c r="A539" t="s">
        <v>4154</v>
      </c>
    </row>
    <row r="540" spans="1:1" x14ac:dyDescent="0.25">
      <c r="A540" t="s">
        <v>4155</v>
      </c>
    </row>
    <row r="541" spans="1:1" x14ac:dyDescent="0.25">
      <c r="A541" t="s">
        <v>4156</v>
      </c>
    </row>
    <row r="542" spans="1:1" x14ac:dyDescent="0.25">
      <c r="A542" t="s">
        <v>4157</v>
      </c>
    </row>
    <row r="543" spans="1:1" x14ac:dyDescent="0.25">
      <c r="A543" t="s">
        <v>4158</v>
      </c>
    </row>
    <row r="544" spans="1:1" x14ac:dyDescent="0.25">
      <c r="A544" t="s">
        <v>4159</v>
      </c>
    </row>
    <row r="545" spans="1:1" x14ac:dyDescent="0.25">
      <c r="A545" t="s">
        <v>4160</v>
      </c>
    </row>
    <row r="546" spans="1:1" x14ac:dyDescent="0.25">
      <c r="A546" t="s">
        <v>4161</v>
      </c>
    </row>
    <row r="547" spans="1:1" x14ac:dyDescent="0.25">
      <c r="A547" t="s">
        <v>4162</v>
      </c>
    </row>
    <row r="548" spans="1:1" x14ac:dyDescent="0.25">
      <c r="A548" t="s">
        <v>4163</v>
      </c>
    </row>
    <row r="549" spans="1:1" x14ac:dyDescent="0.25">
      <c r="A549" t="s">
        <v>4164</v>
      </c>
    </row>
    <row r="550" spans="1:1" x14ac:dyDescent="0.25">
      <c r="A550" t="s">
        <v>4165</v>
      </c>
    </row>
    <row r="551" spans="1:1" x14ac:dyDescent="0.25">
      <c r="A551" t="s">
        <v>4166</v>
      </c>
    </row>
    <row r="552" spans="1:1" x14ac:dyDescent="0.25">
      <c r="A552" t="s">
        <v>4167</v>
      </c>
    </row>
    <row r="553" spans="1:1" x14ac:dyDescent="0.25">
      <c r="A553" t="s">
        <v>4168</v>
      </c>
    </row>
    <row r="554" spans="1:1" x14ac:dyDescent="0.25">
      <c r="A554" t="s">
        <v>4169</v>
      </c>
    </row>
    <row r="555" spans="1:1" x14ac:dyDescent="0.25">
      <c r="A555" t="s">
        <v>4170</v>
      </c>
    </row>
    <row r="556" spans="1:1" x14ac:dyDescent="0.25">
      <c r="A556" t="s">
        <v>4171</v>
      </c>
    </row>
    <row r="557" spans="1:1" x14ac:dyDescent="0.25">
      <c r="A557" t="s">
        <v>4172</v>
      </c>
    </row>
    <row r="558" spans="1:1" x14ac:dyDescent="0.25">
      <c r="A558" t="s">
        <v>4173</v>
      </c>
    </row>
    <row r="559" spans="1:1" x14ac:dyDescent="0.25">
      <c r="A559" t="s">
        <v>4174</v>
      </c>
    </row>
    <row r="560" spans="1:1" x14ac:dyDescent="0.25">
      <c r="A560" t="s">
        <v>4175</v>
      </c>
    </row>
    <row r="561" spans="1:1" x14ac:dyDescent="0.25">
      <c r="A561" t="s">
        <v>4176</v>
      </c>
    </row>
    <row r="562" spans="1:1" x14ac:dyDescent="0.25">
      <c r="A562" t="s">
        <v>4177</v>
      </c>
    </row>
    <row r="563" spans="1:1" x14ac:dyDescent="0.25">
      <c r="A563" t="s">
        <v>4178</v>
      </c>
    </row>
    <row r="564" spans="1:1" x14ac:dyDescent="0.25">
      <c r="A564" t="s">
        <v>4179</v>
      </c>
    </row>
    <row r="565" spans="1:1" x14ac:dyDescent="0.25">
      <c r="A565" t="s">
        <v>4180</v>
      </c>
    </row>
    <row r="566" spans="1:1" x14ac:dyDescent="0.25">
      <c r="A566" t="s">
        <v>4181</v>
      </c>
    </row>
    <row r="567" spans="1:1" x14ac:dyDescent="0.25">
      <c r="A567" t="s">
        <v>4182</v>
      </c>
    </row>
    <row r="568" spans="1:1" x14ac:dyDescent="0.25">
      <c r="A568" t="s">
        <v>4183</v>
      </c>
    </row>
    <row r="569" spans="1:1" x14ac:dyDescent="0.25">
      <c r="A569" t="s">
        <v>4184</v>
      </c>
    </row>
    <row r="570" spans="1:1" x14ac:dyDescent="0.25">
      <c r="A570" t="s">
        <v>4185</v>
      </c>
    </row>
    <row r="571" spans="1:1" x14ac:dyDescent="0.25">
      <c r="A571" t="s">
        <v>4186</v>
      </c>
    </row>
    <row r="572" spans="1:1" x14ac:dyDescent="0.25">
      <c r="A572" t="s">
        <v>4187</v>
      </c>
    </row>
    <row r="573" spans="1:1" x14ac:dyDescent="0.25">
      <c r="A573" t="s">
        <v>4188</v>
      </c>
    </row>
    <row r="574" spans="1:1" x14ac:dyDescent="0.25">
      <c r="A574" t="s">
        <v>4189</v>
      </c>
    </row>
    <row r="575" spans="1:1" x14ac:dyDescent="0.25">
      <c r="A575" t="s">
        <v>4190</v>
      </c>
    </row>
    <row r="576" spans="1:1" x14ac:dyDescent="0.25">
      <c r="A576" t="s">
        <v>4191</v>
      </c>
    </row>
    <row r="577" spans="1:1" x14ac:dyDescent="0.25">
      <c r="A577" t="s">
        <v>4192</v>
      </c>
    </row>
    <row r="578" spans="1:1" x14ac:dyDescent="0.25">
      <c r="A578" t="s">
        <v>4193</v>
      </c>
    </row>
    <row r="579" spans="1:1" x14ac:dyDescent="0.25">
      <c r="A579" t="s">
        <v>4194</v>
      </c>
    </row>
    <row r="580" spans="1:1" x14ac:dyDescent="0.25">
      <c r="A580" t="s">
        <v>4195</v>
      </c>
    </row>
    <row r="581" spans="1:1" x14ac:dyDescent="0.25">
      <c r="A581" t="s">
        <v>4196</v>
      </c>
    </row>
    <row r="582" spans="1:1" x14ac:dyDescent="0.25">
      <c r="A582" t="s">
        <v>4197</v>
      </c>
    </row>
    <row r="583" spans="1:1" x14ac:dyDescent="0.25">
      <c r="A583" t="s">
        <v>4198</v>
      </c>
    </row>
    <row r="584" spans="1:1" x14ac:dyDescent="0.25">
      <c r="A584" t="s">
        <v>4199</v>
      </c>
    </row>
    <row r="585" spans="1:1" x14ac:dyDescent="0.25">
      <c r="A585" t="s">
        <v>4200</v>
      </c>
    </row>
    <row r="586" spans="1:1" x14ac:dyDescent="0.25">
      <c r="A586" t="s">
        <v>4201</v>
      </c>
    </row>
    <row r="587" spans="1:1" x14ac:dyDescent="0.25">
      <c r="A587" t="s">
        <v>4202</v>
      </c>
    </row>
    <row r="588" spans="1:1" x14ac:dyDescent="0.25">
      <c r="A588" t="s">
        <v>4203</v>
      </c>
    </row>
    <row r="589" spans="1:1" x14ac:dyDescent="0.25">
      <c r="A589" t="s">
        <v>4204</v>
      </c>
    </row>
    <row r="590" spans="1:1" x14ac:dyDescent="0.25">
      <c r="A590" t="s">
        <v>4205</v>
      </c>
    </row>
    <row r="591" spans="1:1" x14ac:dyDescent="0.25">
      <c r="A591" t="s">
        <v>4206</v>
      </c>
    </row>
    <row r="592" spans="1:1" x14ac:dyDescent="0.25">
      <c r="A592" t="s">
        <v>4207</v>
      </c>
    </row>
    <row r="593" spans="1:1" x14ac:dyDescent="0.25">
      <c r="A593" t="s">
        <v>4208</v>
      </c>
    </row>
    <row r="594" spans="1:1" x14ac:dyDescent="0.25">
      <c r="A594" t="s">
        <v>4209</v>
      </c>
    </row>
    <row r="595" spans="1:1" x14ac:dyDescent="0.25">
      <c r="A595" t="s">
        <v>4210</v>
      </c>
    </row>
    <row r="596" spans="1:1" x14ac:dyDescent="0.25">
      <c r="A596" t="s">
        <v>4211</v>
      </c>
    </row>
    <row r="597" spans="1:1" x14ac:dyDescent="0.25">
      <c r="A597" t="s">
        <v>4212</v>
      </c>
    </row>
    <row r="598" spans="1:1" x14ac:dyDescent="0.25">
      <c r="A598" t="s">
        <v>4213</v>
      </c>
    </row>
    <row r="599" spans="1:1" x14ac:dyDescent="0.25">
      <c r="A599" t="s">
        <v>4214</v>
      </c>
    </row>
    <row r="600" spans="1:1" x14ac:dyDescent="0.25">
      <c r="A600" t="s">
        <v>4215</v>
      </c>
    </row>
    <row r="601" spans="1:1" x14ac:dyDescent="0.25">
      <c r="A601" t="s">
        <v>4216</v>
      </c>
    </row>
    <row r="602" spans="1:1" x14ac:dyDescent="0.25">
      <c r="A602" t="s">
        <v>4217</v>
      </c>
    </row>
    <row r="603" spans="1:1" x14ac:dyDescent="0.25">
      <c r="A603" t="s">
        <v>4218</v>
      </c>
    </row>
    <row r="604" spans="1:1" x14ac:dyDescent="0.25">
      <c r="A604" t="s">
        <v>4219</v>
      </c>
    </row>
    <row r="605" spans="1:1" x14ac:dyDescent="0.25">
      <c r="A605" t="s">
        <v>4220</v>
      </c>
    </row>
    <row r="606" spans="1:1" x14ac:dyDescent="0.25">
      <c r="A606" t="s">
        <v>4221</v>
      </c>
    </row>
    <row r="607" spans="1:1" x14ac:dyDescent="0.25">
      <c r="A607" t="s">
        <v>4222</v>
      </c>
    </row>
    <row r="608" spans="1:1" x14ac:dyDescent="0.25">
      <c r="A608" t="s">
        <v>4223</v>
      </c>
    </row>
    <row r="609" spans="1:1" x14ac:dyDescent="0.25">
      <c r="A609" t="s">
        <v>8474</v>
      </c>
    </row>
    <row r="610" spans="1:1" x14ac:dyDescent="0.25">
      <c r="A610" t="s">
        <v>4224</v>
      </c>
    </row>
    <row r="611" spans="1:1" x14ac:dyDescent="0.25">
      <c r="A611" t="s">
        <v>4225</v>
      </c>
    </row>
    <row r="612" spans="1:1" x14ac:dyDescent="0.25">
      <c r="A612" t="s">
        <v>4226</v>
      </c>
    </row>
    <row r="613" spans="1:1" x14ac:dyDescent="0.25">
      <c r="A613" t="s">
        <v>4227</v>
      </c>
    </row>
    <row r="614" spans="1:1" x14ac:dyDescent="0.25">
      <c r="A614" t="s">
        <v>4228</v>
      </c>
    </row>
    <row r="615" spans="1:1" x14ac:dyDescent="0.25">
      <c r="A615" t="s">
        <v>4229</v>
      </c>
    </row>
    <row r="616" spans="1:1" x14ac:dyDescent="0.25">
      <c r="A616" t="s">
        <v>4230</v>
      </c>
    </row>
    <row r="617" spans="1:1" x14ac:dyDescent="0.25">
      <c r="A617" t="s">
        <v>4231</v>
      </c>
    </row>
    <row r="618" spans="1:1" x14ac:dyDescent="0.25">
      <c r="A618" t="s">
        <v>4232</v>
      </c>
    </row>
    <row r="619" spans="1:1" x14ac:dyDescent="0.25">
      <c r="A619" t="s">
        <v>4233</v>
      </c>
    </row>
    <row r="620" spans="1:1" x14ac:dyDescent="0.25">
      <c r="A620" t="s">
        <v>4234</v>
      </c>
    </row>
    <row r="621" spans="1:1" x14ac:dyDescent="0.25">
      <c r="A621" t="s">
        <v>4235</v>
      </c>
    </row>
    <row r="622" spans="1:1" x14ac:dyDescent="0.25">
      <c r="A622" t="s">
        <v>4236</v>
      </c>
    </row>
    <row r="623" spans="1:1" x14ac:dyDescent="0.25">
      <c r="A623" t="s">
        <v>4237</v>
      </c>
    </row>
    <row r="624" spans="1:1" x14ac:dyDescent="0.25">
      <c r="A624" t="s">
        <v>4238</v>
      </c>
    </row>
    <row r="625" spans="1:1" x14ac:dyDescent="0.25">
      <c r="A625" t="s">
        <v>4239</v>
      </c>
    </row>
    <row r="626" spans="1:1" x14ac:dyDescent="0.25">
      <c r="A626" t="s">
        <v>4240</v>
      </c>
    </row>
    <row r="627" spans="1:1" x14ac:dyDescent="0.25">
      <c r="A627" t="s">
        <v>4241</v>
      </c>
    </row>
    <row r="628" spans="1:1" x14ac:dyDescent="0.25">
      <c r="A628" t="s">
        <v>4242</v>
      </c>
    </row>
    <row r="629" spans="1:1" x14ac:dyDescent="0.25">
      <c r="A629" t="s">
        <v>4243</v>
      </c>
    </row>
    <row r="630" spans="1:1" x14ac:dyDescent="0.25">
      <c r="A630" t="s">
        <v>4244</v>
      </c>
    </row>
    <row r="631" spans="1:1" x14ac:dyDescent="0.25">
      <c r="A631" t="s">
        <v>4245</v>
      </c>
    </row>
    <row r="632" spans="1:1" x14ac:dyDescent="0.25">
      <c r="A632" t="s">
        <v>4246</v>
      </c>
    </row>
    <row r="633" spans="1:1" x14ac:dyDescent="0.25">
      <c r="A633" t="s">
        <v>4247</v>
      </c>
    </row>
    <row r="634" spans="1:1" x14ac:dyDescent="0.25">
      <c r="A634" t="s">
        <v>4248</v>
      </c>
    </row>
    <row r="635" spans="1:1" x14ac:dyDescent="0.25">
      <c r="A635" t="s">
        <v>4249</v>
      </c>
    </row>
    <row r="636" spans="1:1" x14ac:dyDescent="0.25">
      <c r="A636" t="s">
        <v>4250</v>
      </c>
    </row>
    <row r="637" spans="1:1" x14ac:dyDescent="0.25">
      <c r="A637" t="s">
        <v>4251</v>
      </c>
    </row>
    <row r="638" spans="1:1" x14ac:dyDescent="0.25">
      <c r="A638" t="s">
        <v>4252</v>
      </c>
    </row>
    <row r="639" spans="1:1" x14ac:dyDescent="0.25">
      <c r="A639" t="s">
        <v>4253</v>
      </c>
    </row>
    <row r="640" spans="1:1" x14ac:dyDescent="0.25">
      <c r="A640" t="s">
        <v>4254</v>
      </c>
    </row>
    <row r="641" spans="1:1" x14ac:dyDescent="0.25">
      <c r="A641" t="s">
        <v>4255</v>
      </c>
    </row>
    <row r="642" spans="1:1" x14ac:dyDescent="0.25">
      <c r="A642" t="s">
        <v>4256</v>
      </c>
    </row>
    <row r="643" spans="1:1" x14ac:dyDescent="0.25">
      <c r="A643" t="s">
        <v>4257</v>
      </c>
    </row>
    <row r="644" spans="1:1" x14ac:dyDescent="0.25">
      <c r="A644" t="s">
        <v>4258</v>
      </c>
    </row>
    <row r="645" spans="1:1" x14ac:dyDescent="0.25">
      <c r="A645" t="s">
        <v>4259</v>
      </c>
    </row>
    <row r="646" spans="1:1" x14ac:dyDescent="0.25">
      <c r="A646" t="s">
        <v>4260</v>
      </c>
    </row>
    <row r="647" spans="1:1" x14ac:dyDescent="0.25">
      <c r="A647" t="s">
        <v>4261</v>
      </c>
    </row>
    <row r="648" spans="1:1" x14ac:dyDescent="0.25">
      <c r="A648" t="s">
        <v>4262</v>
      </c>
    </row>
    <row r="649" spans="1:1" x14ac:dyDescent="0.25">
      <c r="A649" t="s">
        <v>4263</v>
      </c>
    </row>
    <row r="650" spans="1:1" x14ac:dyDescent="0.25">
      <c r="A650" t="s">
        <v>4264</v>
      </c>
    </row>
    <row r="651" spans="1:1" x14ac:dyDescent="0.25">
      <c r="A651" t="s">
        <v>4265</v>
      </c>
    </row>
    <row r="652" spans="1:1" x14ac:dyDescent="0.25">
      <c r="A652" t="s">
        <v>4266</v>
      </c>
    </row>
    <row r="653" spans="1:1" x14ac:dyDescent="0.25">
      <c r="A653" t="s">
        <v>4267</v>
      </c>
    </row>
    <row r="654" spans="1:1" x14ac:dyDescent="0.25">
      <c r="A654" t="s">
        <v>4268</v>
      </c>
    </row>
    <row r="655" spans="1:1" x14ac:dyDescent="0.25">
      <c r="A655" t="s">
        <v>4269</v>
      </c>
    </row>
    <row r="656" spans="1:1" x14ac:dyDescent="0.25">
      <c r="A656" t="s">
        <v>4270</v>
      </c>
    </row>
    <row r="657" spans="1:1" x14ac:dyDescent="0.25">
      <c r="A657" t="s">
        <v>4271</v>
      </c>
    </row>
    <row r="658" spans="1:1" x14ac:dyDescent="0.25">
      <c r="A658" t="s">
        <v>4272</v>
      </c>
    </row>
    <row r="659" spans="1:1" x14ac:dyDescent="0.25">
      <c r="A659" t="s">
        <v>4273</v>
      </c>
    </row>
    <row r="660" spans="1:1" x14ac:dyDescent="0.25">
      <c r="A660" t="s">
        <v>4274</v>
      </c>
    </row>
    <row r="661" spans="1:1" x14ac:dyDescent="0.25">
      <c r="A661" t="s">
        <v>4275</v>
      </c>
    </row>
    <row r="662" spans="1:1" x14ac:dyDescent="0.25">
      <c r="A662" t="s">
        <v>4276</v>
      </c>
    </row>
    <row r="663" spans="1:1" x14ac:dyDescent="0.25">
      <c r="A663" t="s">
        <v>4277</v>
      </c>
    </row>
    <row r="664" spans="1:1" x14ac:dyDescent="0.25">
      <c r="A664" t="s">
        <v>4278</v>
      </c>
    </row>
    <row r="665" spans="1:1" x14ac:dyDescent="0.25">
      <c r="A665" t="s">
        <v>4279</v>
      </c>
    </row>
    <row r="666" spans="1:1" x14ac:dyDescent="0.25">
      <c r="A666" t="s">
        <v>4280</v>
      </c>
    </row>
    <row r="667" spans="1:1" x14ac:dyDescent="0.25">
      <c r="A667" t="s">
        <v>4281</v>
      </c>
    </row>
    <row r="668" spans="1:1" x14ac:dyDescent="0.25">
      <c r="A668" t="s">
        <v>4282</v>
      </c>
    </row>
    <row r="669" spans="1:1" x14ac:dyDescent="0.25">
      <c r="A669" t="s">
        <v>4283</v>
      </c>
    </row>
    <row r="670" spans="1:1" x14ac:dyDescent="0.25">
      <c r="A670" t="s">
        <v>4284</v>
      </c>
    </row>
    <row r="671" spans="1:1" x14ac:dyDescent="0.25">
      <c r="A671" t="s">
        <v>4285</v>
      </c>
    </row>
    <row r="672" spans="1:1" x14ac:dyDescent="0.25">
      <c r="A672" t="s">
        <v>4286</v>
      </c>
    </row>
    <row r="673" spans="1:1" x14ac:dyDescent="0.25">
      <c r="A673" t="s">
        <v>4287</v>
      </c>
    </row>
    <row r="674" spans="1:1" x14ac:dyDescent="0.25">
      <c r="A674" t="s">
        <v>4288</v>
      </c>
    </row>
    <row r="675" spans="1:1" x14ac:dyDescent="0.25">
      <c r="A675" t="s">
        <v>4289</v>
      </c>
    </row>
    <row r="676" spans="1:1" x14ac:dyDescent="0.25">
      <c r="A676" t="s">
        <v>4290</v>
      </c>
    </row>
    <row r="677" spans="1:1" x14ac:dyDescent="0.25">
      <c r="A677" t="s">
        <v>4291</v>
      </c>
    </row>
    <row r="678" spans="1:1" x14ac:dyDescent="0.25">
      <c r="A678" t="s">
        <v>4292</v>
      </c>
    </row>
    <row r="679" spans="1:1" x14ac:dyDescent="0.25">
      <c r="A679" t="s">
        <v>4293</v>
      </c>
    </row>
    <row r="680" spans="1:1" x14ac:dyDescent="0.25">
      <c r="A680" t="s">
        <v>4294</v>
      </c>
    </row>
    <row r="681" spans="1:1" x14ac:dyDescent="0.25">
      <c r="A681" t="s">
        <v>4295</v>
      </c>
    </row>
    <row r="682" spans="1:1" x14ac:dyDescent="0.25">
      <c r="A682" t="s">
        <v>4296</v>
      </c>
    </row>
    <row r="683" spans="1:1" x14ac:dyDescent="0.25">
      <c r="A683" t="s">
        <v>4297</v>
      </c>
    </row>
    <row r="684" spans="1:1" x14ac:dyDescent="0.25">
      <c r="A684" t="s">
        <v>4298</v>
      </c>
    </row>
    <row r="685" spans="1:1" x14ac:dyDescent="0.25">
      <c r="A685" t="s">
        <v>4299</v>
      </c>
    </row>
    <row r="686" spans="1:1" x14ac:dyDescent="0.25">
      <c r="A686" t="s">
        <v>4300</v>
      </c>
    </row>
    <row r="687" spans="1:1" x14ac:dyDescent="0.25">
      <c r="A687" t="s">
        <v>4301</v>
      </c>
    </row>
    <row r="688" spans="1:1" x14ac:dyDescent="0.25">
      <c r="A688" t="s">
        <v>4302</v>
      </c>
    </row>
    <row r="689" spans="1:1" x14ac:dyDescent="0.25">
      <c r="A689" t="s">
        <v>4303</v>
      </c>
    </row>
    <row r="690" spans="1:1" x14ac:dyDescent="0.25">
      <c r="A690" t="s">
        <v>4304</v>
      </c>
    </row>
    <row r="691" spans="1:1" x14ac:dyDescent="0.25">
      <c r="A691" t="s">
        <v>4305</v>
      </c>
    </row>
    <row r="692" spans="1:1" x14ac:dyDescent="0.25">
      <c r="A692" t="s">
        <v>8475</v>
      </c>
    </row>
    <row r="693" spans="1:1" x14ac:dyDescent="0.25">
      <c r="A693" t="s">
        <v>4306</v>
      </c>
    </row>
    <row r="694" spans="1:1" x14ac:dyDescent="0.25">
      <c r="A694" t="s">
        <v>4307</v>
      </c>
    </row>
    <row r="695" spans="1:1" x14ac:dyDescent="0.25">
      <c r="A695" t="s">
        <v>4308</v>
      </c>
    </row>
    <row r="696" spans="1:1" x14ac:dyDescent="0.25">
      <c r="A696" t="s">
        <v>4309</v>
      </c>
    </row>
    <row r="697" spans="1:1" x14ac:dyDescent="0.25">
      <c r="A697" t="s">
        <v>4310</v>
      </c>
    </row>
    <row r="698" spans="1:1" x14ac:dyDescent="0.25">
      <c r="A698" t="s">
        <v>4311</v>
      </c>
    </row>
    <row r="699" spans="1:1" x14ac:dyDescent="0.25">
      <c r="A699" t="s">
        <v>4312</v>
      </c>
    </row>
    <row r="700" spans="1:1" x14ac:dyDescent="0.25">
      <c r="A700" t="s">
        <v>4313</v>
      </c>
    </row>
    <row r="701" spans="1:1" x14ac:dyDescent="0.25">
      <c r="A701" t="s">
        <v>4314</v>
      </c>
    </row>
    <row r="702" spans="1:1" x14ac:dyDescent="0.25">
      <c r="A702" t="s">
        <v>4315</v>
      </c>
    </row>
    <row r="703" spans="1:1" x14ac:dyDescent="0.25">
      <c r="A703" t="s">
        <v>4316</v>
      </c>
    </row>
    <row r="704" spans="1:1" x14ac:dyDescent="0.25">
      <c r="A704" t="s">
        <v>4317</v>
      </c>
    </row>
    <row r="705" spans="1:1" x14ac:dyDescent="0.25">
      <c r="A705" t="s">
        <v>4318</v>
      </c>
    </row>
    <row r="706" spans="1:1" x14ac:dyDescent="0.25">
      <c r="A706" t="s">
        <v>4319</v>
      </c>
    </row>
    <row r="707" spans="1:1" x14ac:dyDescent="0.25">
      <c r="A707" t="s">
        <v>4320</v>
      </c>
    </row>
    <row r="708" spans="1:1" x14ac:dyDescent="0.25">
      <c r="A708" t="s">
        <v>4321</v>
      </c>
    </row>
    <row r="709" spans="1:1" x14ac:dyDescent="0.25">
      <c r="A709" t="s">
        <v>4322</v>
      </c>
    </row>
    <row r="710" spans="1:1" x14ac:dyDescent="0.25">
      <c r="A710" t="s">
        <v>4323</v>
      </c>
    </row>
    <row r="711" spans="1:1" x14ac:dyDescent="0.25">
      <c r="A711" t="s">
        <v>4324</v>
      </c>
    </row>
    <row r="712" spans="1:1" x14ac:dyDescent="0.25">
      <c r="A712" t="s">
        <v>4325</v>
      </c>
    </row>
    <row r="713" spans="1:1" x14ac:dyDescent="0.25">
      <c r="A713" t="s">
        <v>4326</v>
      </c>
    </row>
    <row r="714" spans="1:1" x14ac:dyDescent="0.25">
      <c r="A714" t="s">
        <v>4327</v>
      </c>
    </row>
    <row r="715" spans="1:1" x14ac:dyDescent="0.25">
      <c r="A715" t="s">
        <v>4328</v>
      </c>
    </row>
    <row r="716" spans="1:1" x14ac:dyDescent="0.25">
      <c r="A716" t="s">
        <v>4329</v>
      </c>
    </row>
    <row r="717" spans="1:1" x14ac:dyDescent="0.25">
      <c r="A717" t="s">
        <v>4330</v>
      </c>
    </row>
    <row r="718" spans="1:1" x14ac:dyDescent="0.25">
      <c r="A718" t="s">
        <v>4331</v>
      </c>
    </row>
    <row r="719" spans="1:1" x14ac:dyDescent="0.25">
      <c r="A719" t="s">
        <v>4332</v>
      </c>
    </row>
    <row r="720" spans="1:1" x14ac:dyDescent="0.25">
      <c r="A720" t="s">
        <v>4333</v>
      </c>
    </row>
    <row r="721" spans="1:1" x14ac:dyDescent="0.25">
      <c r="A721" t="s">
        <v>4334</v>
      </c>
    </row>
    <row r="722" spans="1:1" x14ac:dyDescent="0.25">
      <c r="A722" t="s">
        <v>4335</v>
      </c>
    </row>
    <row r="723" spans="1:1" x14ac:dyDescent="0.25">
      <c r="A723" t="s">
        <v>4336</v>
      </c>
    </row>
    <row r="724" spans="1:1" x14ac:dyDescent="0.25">
      <c r="A724" t="s">
        <v>4337</v>
      </c>
    </row>
    <row r="725" spans="1:1" x14ac:dyDescent="0.25">
      <c r="A725" t="s">
        <v>4338</v>
      </c>
    </row>
    <row r="726" spans="1:1" x14ac:dyDescent="0.25">
      <c r="A726" t="s">
        <v>4339</v>
      </c>
    </row>
    <row r="727" spans="1:1" x14ac:dyDescent="0.25">
      <c r="A727" t="s">
        <v>4340</v>
      </c>
    </row>
    <row r="728" spans="1:1" x14ac:dyDescent="0.25">
      <c r="A728" t="s">
        <v>4341</v>
      </c>
    </row>
    <row r="729" spans="1:1" x14ac:dyDescent="0.25">
      <c r="A729" t="s">
        <v>4342</v>
      </c>
    </row>
    <row r="730" spans="1:1" x14ac:dyDescent="0.25">
      <c r="A730" t="s">
        <v>4343</v>
      </c>
    </row>
    <row r="731" spans="1:1" x14ac:dyDescent="0.25">
      <c r="A731" t="s">
        <v>4344</v>
      </c>
    </row>
    <row r="732" spans="1:1" x14ac:dyDescent="0.25">
      <c r="A732" t="s">
        <v>4345</v>
      </c>
    </row>
    <row r="733" spans="1:1" x14ac:dyDescent="0.25">
      <c r="A733" t="s">
        <v>4346</v>
      </c>
    </row>
    <row r="734" spans="1:1" x14ac:dyDescent="0.25">
      <c r="A734" t="s">
        <v>4347</v>
      </c>
    </row>
    <row r="735" spans="1:1" x14ac:dyDescent="0.25">
      <c r="A735" t="s">
        <v>4348</v>
      </c>
    </row>
    <row r="736" spans="1:1" x14ac:dyDescent="0.25">
      <c r="A736" t="s">
        <v>4349</v>
      </c>
    </row>
    <row r="737" spans="1:1" x14ac:dyDescent="0.25">
      <c r="A737" t="s">
        <v>4350</v>
      </c>
    </row>
    <row r="738" spans="1:1" x14ac:dyDescent="0.25">
      <c r="A738" t="s">
        <v>4351</v>
      </c>
    </row>
    <row r="739" spans="1:1" x14ac:dyDescent="0.25">
      <c r="A739" t="s">
        <v>4352</v>
      </c>
    </row>
    <row r="740" spans="1:1" x14ac:dyDescent="0.25">
      <c r="A740" t="s">
        <v>4353</v>
      </c>
    </row>
    <row r="741" spans="1:1" x14ac:dyDescent="0.25">
      <c r="A741" t="s">
        <v>4354</v>
      </c>
    </row>
    <row r="742" spans="1:1" x14ac:dyDescent="0.25">
      <c r="A742" t="s">
        <v>4355</v>
      </c>
    </row>
    <row r="743" spans="1:1" x14ac:dyDescent="0.25">
      <c r="A743" t="s">
        <v>4356</v>
      </c>
    </row>
    <row r="744" spans="1:1" x14ac:dyDescent="0.25">
      <c r="A744" t="s">
        <v>4357</v>
      </c>
    </row>
    <row r="745" spans="1:1" x14ac:dyDescent="0.25">
      <c r="A745" t="s">
        <v>4358</v>
      </c>
    </row>
    <row r="746" spans="1:1" x14ac:dyDescent="0.25">
      <c r="A746" t="s">
        <v>4359</v>
      </c>
    </row>
    <row r="747" spans="1:1" x14ac:dyDescent="0.25">
      <c r="A747" t="s">
        <v>4360</v>
      </c>
    </row>
    <row r="748" spans="1:1" x14ac:dyDescent="0.25">
      <c r="A748" t="s">
        <v>4361</v>
      </c>
    </row>
    <row r="749" spans="1:1" x14ac:dyDescent="0.25">
      <c r="A749" t="s">
        <v>4362</v>
      </c>
    </row>
    <row r="750" spans="1:1" x14ac:dyDescent="0.25">
      <c r="A750" t="s">
        <v>4363</v>
      </c>
    </row>
    <row r="751" spans="1:1" x14ac:dyDescent="0.25">
      <c r="A751" t="s">
        <v>4364</v>
      </c>
    </row>
    <row r="752" spans="1:1" x14ac:dyDescent="0.25">
      <c r="A752" t="s">
        <v>4365</v>
      </c>
    </row>
    <row r="753" spans="1:1" x14ac:dyDescent="0.25">
      <c r="A753" t="s">
        <v>4366</v>
      </c>
    </row>
    <row r="754" spans="1:1" x14ac:dyDescent="0.25">
      <c r="A754" t="s">
        <v>4367</v>
      </c>
    </row>
    <row r="755" spans="1:1" x14ac:dyDescent="0.25">
      <c r="A755" t="s">
        <v>4368</v>
      </c>
    </row>
    <row r="756" spans="1:1" x14ac:dyDescent="0.25">
      <c r="A756" t="s">
        <v>4369</v>
      </c>
    </row>
    <row r="757" spans="1:1" x14ac:dyDescent="0.25">
      <c r="A757" t="s">
        <v>4370</v>
      </c>
    </row>
    <row r="758" spans="1:1" x14ac:dyDescent="0.25">
      <c r="A758" t="s">
        <v>4371</v>
      </c>
    </row>
    <row r="759" spans="1:1" x14ac:dyDescent="0.25">
      <c r="A759" t="s">
        <v>4372</v>
      </c>
    </row>
    <row r="760" spans="1:1" x14ac:dyDescent="0.25">
      <c r="A760" t="s">
        <v>4373</v>
      </c>
    </row>
    <row r="761" spans="1:1" x14ac:dyDescent="0.25">
      <c r="A761" t="s">
        <v>4374</v>
      </c>
    </row>
    <row r="762" spans="1:1" x14ac:dyDescent="0.25">
      <c r="A762" t="s">
        <v>4375</v>
      </c>
    </row>
    <row r="763" spans="1:1" x14ac:dyDescent="0.25">
      <c r="A763" t="s">
        <v>4376</v>
      </c>
    </row>
    <row r="764" spans="1:1" x14ac:dyDescent="0.25">
      <c r="A764" t="s">
        <v>4377</v>
      </c>
    </row>
    <row r="765" spans="1:1" x14ac:dyDescent="0.25">
      <c r="A765" t="s">
        <v>4378</v>
      </c>
    </row>
    <row r="766" spans="1:1" x14ac:dyDescent="0.25">
      <c r="A766" t="s">
        <v>4379</v>
      </c>
    </row>
    <row r="767" spans="1:1" x14ac:dyDescent="0.25">
      <c r="A767" t="s">
        <v>4380</v>
      </c>
    </row>
    <row r="768" spans="1:1" x14ac:dyDescent="0.25">
      <c r="A768" t="s">
        <v>4381</v>
      </c>
    </row>
    <row r="769" spans="1:1" x14ac:dyDescent="0.25">
      <c r="A769" t="s">
        <v>4382</v>
      </c>
    </row>
    <row r="770" spans="1:1" x14ac:dyDescent="0.25">
      <c r="A770" t="s">
        <v>4383</v>
      </c>
    </row>
    <row r="771" spans="1:1" x14ac:dyDescent="0.25">
      <c r="A771" t="s">
        <v>4384</v>
      </c>
    </row>
    <row r="772" spans="1:1" x14ac:dyDescent="0.25">
      <c r="A772" t="s">
        <v>4385</v>
      </c>
    </row>
    <row r="773" spans="1:1" x14ac:dyDescent="0.25">
      <c r="A773" t="s">
        <v>4386</v>
      </c>
    </row>
    <row r="774" spans="1:1" x14ac:dyDescent="0.25">
      <c r="A774" t="s">
        <v>4387</v>
      </c>
    </row>
    <row r="775" spans="1:1" x14ac:dyDescent="0.25">
      <c r="A775" t="s">
        <v>4388</v>
      </c>
    </row>
    <row r="776" spans="1:1" x14ac:dyDescent="0.25">
      <c r="A776" t="s">
        <v>4389</v>
      </c>
    </row>
    <row r="777" spans="1:1" x14ac:dyDescent="0.25">
      <c r="A777" t="s">
        <v>4390</v>
      </c>
    </row>
    <row r="778" spans="1:1" x14ac:dyDescent="0.25">
      <c r="A778" t="s">
        <v>4391</v>
      </c>
    </row>
    <row r="779" spans="1:1" x14ac:dyDescent="0.25">
      <c r="A779" t="s">
        <v>4392</v>
      </c>
    </row>
    <row r="780" spans="1:1" x14ac:dyDescent="0.25">
      <c r="A780" t="s">
        <v>4393</v>
      </c>
    </row>
    <row r="781" spans="1:1" x14ac:dyDescent="0.25">
      <c r="A781" t="s">
        <v>4394</v>
      </c>
    </row>
    <row r="782" spans="1:1" x14ac:dyDescent="0.25">
      <c r="A782" t="s">
        <v>4395</v>
      </c>
    </row>
    <row r="783" spans="1:1" x14ac:dyDescent="0.25">
      <c r="A783" t="s">
        <v>4396</v>
      </c>
    </row>
    <row r="784" spans="1:1" x14ac:dyDescent="0.25">
      <c r="A784" t="s">
        <v>4397</v>
      </c>
    </row>
    <row r="785" spans="1:1" x14ac:dyDescent="0.25">
      <c r="A785" t="s">
        <v>4398</v>
      </c>
    </row>
    <row r="786" spans="1:1" x14ac:dyDescent="0.25">
      <c r="A786" t="s">
        <v>4399</v>
      </c>
    </row>
    <row r="787" spans="1:1" x14ac:dyDescent="0.25">
      <c r="A787" t="s">
        <v>4400</v>
      </c>
    </row>
    <row r="788" spans="1:1" x14ac:dyDescent="0.25">
      <c r="A788" t="s">
        <v>4401</v>
      </c>
    </row>
    <row r="789" spans="1:1" x14ac:dyDescent="0.25">
      <c r="A789" t="s">
        <v>4402</v>
      </c>
    </row>
    <row r="790" spans="1:1" x14ac:dyDescent="0.25">
      <c r="A790" t="s">
        <v>4403</v>
      </c>
    </row>
    <row r="791" spans="1:1" x14ac:dyDescent="0.25">
      <c r="A791" t="s">
        <v>4404</v>
      </c>
    </row>
    <row r="792" spans="1:1" x14ac:dyDescent="0.25">
      <c r="A792" t="s">
        <v>4405</v>
      </c>
    </row>
    <row r="793" spans="1:1" x14ac:dyDescent="0.25">
      <c r="A793" t="s">
        <v>4406</v>
      </c>
    </row>
    <row r="794" spans="1:1" x14ac:dyDescent="0.25">
      <c r="A794" t="s">
        <v>4407</v>
      </c>
    </row>
    <row r="795" spans="1:1" x14ac:dyDescent="0.25">
      <c r="A795" t="s">
        <v>4408</v>
      </c>
    </row>
    <row r="796" spans="1:1" x14ac:dyDescent="0.25">
      <c r="A796" t="s">
        <v>4409</v>
      </c>
    </row>
    <row r="797" spans="1:1" x14ac:dyDescent="0.25">
      <c r="A797" t="s">
        <v>4410</v>
      </c>
    </row>
    <row r="798" spans="1:1" x14ac:dyDescent="0.25">
      <c r="A798" t="s">
        <v>4411</v>
      </c>
    </row>
    <row r="799" spans="1:1" x14ac:dyDescent="0.25">
      <c r="A799" t="s">
        <v>4412</v>
      </c>
    </row>
    <row r="800" spans="1:1" x14ac:dyDescent="0.25">
      <c r="A800" t="s">
        <v>4413</v>
      </c>
    </row>
    <row r="801" spans="1:1" x14ac:dyDescent="0.25">
      <c r="A801" t="s">
        <v>4414</v>
      </c>
    </row>
    <row r="802" spans="1:1" x14ac:dyDescent="0.25">
      <c r="A802" t="s">
        <v>4415</v>
      </c>
    </row>
    <row r="803" spans="1:1" x14ac:dyDescent="0.25">
      <c r="A803" t="s">
        <v>4416</v>
      </c>
    </row>
    <row r="804" spans="1:1" x14ac:dyDescent="0.25">
      <c r="A804" t="s">
        <v>4417</v>
      </c>
    </row>
    <row r="805" spans="1:1" x14ac:dyDescent="0.25">
      <c r="A805" t="s">
        <v>4418</v>
      </c>
    </row>
    <row r="806" spans="1:1" x14ac:dyDescent="0.25">
      <c r="A806" t="s">
        <v>4419</v>
      </c>
    </row>
    <row r="807" spans="1:1" x14ac:dyDescent="0.25">
      <c r="A807" t="s">
        <v>4420</v>
      </c>
    </row>
    <row r="808" spans="1:1" x14ac:dyDescent="0.25">
      <c r="A808" t="s">
        <v>4421</v>
      </c>
    </row>
    <row r="809" spans="1:1" x14ac:dyDescent="0.25">
      <c r="A809" t="s">
        <v>4422</v>
      </c>
    </row>
    <row r="810" spans="1:1" x14ac:dyDescent="0.25">
      <c r="A810" t="s">
        <v>4423</v>
      </c>
    </row>
    <row r="811" spans="1:1" x14ac:dyDescent="0.25">
      <c r="A811" t="s">
        <v>4424</v>
      </c>
    </row>
    <row r="812" spans="1:1" x14ac:dyDescent="0.25">
      <c r="A812" t="s">
        <v>4425</v>
      </c>
    </row>
    <row r="813" spans="1:1" x14ac:dyDescent="0.25">
      <c r="A813" t="s">
        <v>4426</v>
      </c>
    </row>
    <row r="814" spans="1:1" x14ac:dyDescent="0.25">
      <c r="A814" t="s">
        <v>4427</v>
      </c>
    </row>
    <row r="815" spans="1:1" x14ac:dyDescent="0.25">
      <c r="A815" t="s">
        <v>4428</v>
      </c>
    </row>
    <row r="816" spans="1:1" x14ac:dyDescent="0.25">
      <c r="A816" t="s">
        <v>4429</v>
      </c>
    </row>
    <row r="817" spans="1:1" x14ac:dyDescent="0.25">
      <c r="A817" t="s">
        <v>4430</v>
      </c>
    </row>
    <row r="818" spans="1:1" x14ac:dyDescent="0.25">
      <c r="A818" t="s">
        <v>4431</v>
      </c>
    </row>
    <row r="819" spans="1:1" x14ac:dyDescent="0.25">
      <c r="A819" t="s">
        <v>4432</v>
      </c>
    </row>
    <row r="820" spans="1:1" x14ac:dyDescent="0.25">
      <c r="A820" t="s">
        <v>4433</v>
      </c>
    </row>
    <row r="821" spans="1:1" x14ac:dyDescent="0.25">
      <c r="A821" t="s">
        <v>4434</v>
      </c>
    </row>
    <row r="822" spans="1:1" x14ac:dyDescent="0.25">
      <c r="A822" t="s">
        <v>4435</v>
      </c>
    </row>
    <row r="823" spans="1:1" x14ac:dyDescent="0.25">
      <c r="A823" t="s">
        <v>4436</v>
      </c>
    </row>
    <row r="824" spans="1:1" x14ac:dyDescent="0.25">
      <c r="A824" t="s">
        <v>4437</v>
      </c>
    </row>
    <row r="825" spans="1:1" x14ac:dyDescent="0.25">
      <c r="A825" t="s">
        <v>4438</v>
      </c>
    </row>
    <row r="826" spans="1:1" x14ac:dyDescent="0.25">
      <c r="A826" t="s">
        <v>4439</v>
      </c>
    </row>
    <row r="827" spans="1:1" x14ac:dyDescent="0.25">
      <c r="A827" t="s">
        <v>4440</v>
      </c>
    </row>
    <row r="828" spans="1:1" x14ac:dyDescent="0.25">
      <c r="A828" t="s">
        <v>4441</v>
      </c>
    </row>
    <row r="829" spans="1:1" x14ac:dyDescent="0.25">
      <c r="A829" t="s">
        <v>8476</v>
      </c>
    </row>
    <row r="830" spans="1:1" x14ac:dyDescent="0.25">
      <c r="A830" t="s">
        <v>4442</v>
      </c>
    </row>
    <row r="831" spans="1:1" x14ac:dyDescent="0.25">
      <c r="A831" t="s">
        <v>4443</v>
      </c>
    </row>
    <row r="832" spans="1:1" x14ac:dyDescent="0.25">
      <c r="A832" t="s">
        <v>4444</v>
      </c>
    </row>
    <row r="833" spans="1:1" x14ac:dyDescent="0.25">
      <c r="A833" t="s">
        <v>4445</v>
      </c>
    </row>
    <row r="834" spans="1:1" x14ac:dyDescent="0.25">
      <c r="A834" t="s">
        <v>4446</v>
      </c>
    </row>
    <row r="835" spans="1:1" x14ac:dyDescent="0.25">
      <c r="A835" t="s">
        <v>4447</v>
      </c>
    </row>
    <row r="836" spans="1:1" x14ac:dyDescent="0.25">
      <c r="A836" t="s">
        <v>4448</v>
      </c>
    </row>
    <row r="837" spans="1:1" x14ac:dyDescent="0.25">
      <c r="A837" t="s">
        <v>4449</v>
      </c>
    </row>
    <row r="838" spans="1:1" x14ac:dyDescent="0.25">
      <c r="A838" t="s">
        <v>4450</v>
      </c>
    </row>
    <row r="839" spans="1:1" x14ac:dyDescent="0.25">
      <c r="A839" t="s">
        <v>4451</v>
      </c>
    </row>
    <row r="840" spans="1:1" x14ac:dyDescent="0.25">
      <c r="A840" t="s">
        <v>4452</v>
      </c>
    </row>
    <row r="841" spans="1:1" x14ac:dyDescent="0.25">
      <c r="A841" t="s">
        <v>4453</v>
      </c>
    </row>
    <row r="842" spans="1:1" x14ac:dyDescent="0.25">
      <c r="A842" t="s">
        <v>4454</v>
      </c>
    </row>
    <row r="843" spans="1:1" x14ac:dyDescent="0.25">
      <c r="A843" t="s">
        <v>4455</v>
      </c>
    </row>
    <row r="844" spans="1:1" x14ac:dyDescent="0.25">
      <c r="A844" t="s">
        <v>4456</v>
      </c>
    </row>
    <row r="845" spans="1:1" x14ac:dyDescent="0.25">
      <c r="A845" t="s">
        <v>4457</v>
      </c>
    </row>
    <row r="846" spans="1:1" x14ac:dyDescent="0.25">
      <c r="A846" t="s">
        <v>4458</v>
      </c>
    </row>
    <row r="847" spans="1:1" x14ac:dyDescent="0.25">
      <c r="A847" t="s">
        <v>4459</v>
      </c>
    </row>
    <row r="848" spans="1:1" x14ac:dyDescent="0.25">
      <c r="A848" t="s">
        <v>4460</v>
      </c>
    </row>
    <row r="849" spans="1:1" x14ac:dyDescent="0.25">
      <c r="A849" t="s">
        <v>4461</v>
      </c>
    </row>
    <row r="850" spans="1:1" x14ac:dyDescent="0.25">
      <c r="A850" t="s">
        <v>4462</v>
      </c>
    </row>
    <row r="851" spans="1:1" x14ac:dyDescent="0.25">
      <c r="A851" t="s">
        <v>4463</v>
      </c>
    </row>
    <row r="852" spans="1:1" x14ac:dyDescent="0.25">
      <c r="A852" t="s">
        <v>4464</v>
      </c>
    </row>
    <row r="853" spans="1:1" x14ac:dyDescent="0.25">
      <c r="A853" t="s">
        <v>4465</v>
      </c>
    </row>
    <row r="854" spans="1:1" x14ac:dyDescent="0.25">
      <c r="A854" t="s">
        <v>4466</v>
      </c>
    </row>
    <row r="855" spans="1:1" x14ac:dyDescent="0.25">
      <c r="A855" t="s">
        <v>4467</v>
      </c>
    </row>
    <row r="856" spans="1:1" x14ac:dyDescent="0.25">
      <c r="A856" t="s">
        <v>4468</v>
      </c>
    </row>
    <row r="857" spans="1:1" x14ac:dyDescent="0.25">
      <c r="A857" t="s">
        <v>4469</v>
      </c>
    </row>
    <row r="858" spans="1:1" x14ac:dyDescent="0.25">
      <c r="A858" t="s">
        <v>4470</v>
      </c>
    </row>
    <row r="859" spans="1:1" x14ac:dyDescent="0.25">
      <c r="A859" t="s">
        <v>4471</v>
      </c>
    </row>
    <row r="860" spans="1:1" x14ac:dyDescent="0.25">
      <c r="A860" t="s">
        <v>8477</v>
      </c>
    </row>
    <row r="861" spans="1:1" x14ac:dyDescent="0.25">
      <c r="A861" t="s">
        <v>4472</v>
      </c>
    </row>
    <row r="862" spans="1:1" x14ac:dyDescent="0.25">
      <c r="A862" t="s">
        <v>4473</v>
      </c>
    </row>
    <row r="863" spans="1:1" x14ac:dyDescent="0.25">
      <c r="A863" t="s">
        <v>4474</v>
      </c>
    </row>
    <row r="864" spans="1:1" x14ac:dyDescent="0.25">
      <c r="A864" t="s">
        <v>4475</v>
      </c>
    </row>
    <row r="865" spans="1:1" x14ac:dyDescent="0.25">
      <c r="A865" t="s">
        <v>4476</v>
      </c>
    </row>
    <row r="866" spans="1:1" x14ac:dyDescent="0.25">
      <c r="A866" t="s">
        <v>4477</v>
      </c>
    </row>
    <row r="867" spans="1:1" x14ac:dyDescent="0.25">
      <c r="A867" t="s">
        <v>4478</v>
      </c>
    </row>
    <row r="868" spans="1:1" x14ac:dyDescent="0.25">
      <c r="A868" t="s">
        <v>4479</v>
      </c>
    </row>
    <row r="869" spans="1:1" x14ac:dyDescent="0.25">
      <c r="A869" t="s">
        <v>4480</v>
      </c>
    </row>
    <row r="870" spans="1:1" x14ac:dyDescent="0.25">
      <c r="A870" t="s">
        <v>4481</v>
      </c>
    </row>
    <row r="871" spans="1:1" x14ac:dyDescent="0.25">
      <c r="A871" t="s">
        <v>4482</v>
      </c>
    </row>
    <row r="872" spans="1:1" x14ac:dyDescent="0.25">
      <c r="A872" t="s">
        <v>4483</v>
      </c>
    </row>
    <row r="873" spans="1:1" x14ac:dyDescent="0.25">
      <c r="A873" t="s">
        <v>4484</v>
      </c>
    </row>
    <row r="874" spans="1:1" x14ac:dyDescent="0.25">
      <c r="A874" t="s">
        <v>4485</v>
      </c>
    </row>
    <row r="875" spans="1:1" x14ac:dyDescent="0.25">
      <c r="A875" t="s">
        <v>4486</v>
      </c>
    </row>
    <row r="876" spans="1:1" x14ac:dyDescent="0.25">
      <c r="A876" t="s">
        <v>4487</v>
      </c>
    </row>
    <row r="877" spans="1:1" x14ac:dyDescent="0.25">
      <c r="A877" t="s">
        <v>4488</v>
      </c>
    </row>
    <row r="878" spans="1:1" x14ac:dyDescent="0.25">
      <c r="A878" t="s">
        <v>4489</v>
      </c>
    </row>
    <row r="879" spans="1:1" x14ac:dyDescent="0.25">
      <c r="A879" t="s">
        <v>4490</v>
      </c>
    </row>
    <row r="880" spans="1:1" x14ac:dyDescent="0.25">
      <c r="A880" t="s">
        <v>4491</v>
      </c>
    </row>
    <row r="881" spans="1:1" x14ac:dyDescent="0.25">
      <c r="A881" t="s">
        <v>4492</v>
      </c>
    </row>
    <row r="882" spans="1:1" x14ac:dyDescent="0.25">
      <c r="A882" t="s">
        <v>4493</v>
      </c>
    </row>
    <row r="883" spans="1:1" x14ac:dyDescent="0.25">
      <c r="A883" t="s">
        <v>4494</v>
      </c>
    </row>
    <row r="884" spans="1:1" x14ac:dyDescent="0.25">
      <c r="A884" t="s">
        <v>4495</v>
      </c>
    </row>
    <row r="885" spans="1:1" x14ac:dyDescent="0.25">
      <c r="A885" t="s">
        <v>4496</v>
      </c>
    </row>
    <row r="886" spans="1:1" x14ac:dyDescent="0.25">
      <c r="A886" t="s">
        <v>4497</v>
      </c>
    </row>
    <row r="887" spans="1:1" x14ac:dyDescent="0.25">
      <c r="A887" t="s">
        <v>4498</v>
      </c>
    </row>
    <row r="888" spans="1:1" x14ac:dyDescent="0.25">
      <c r="A888" t="s">
        <v>4499</v>
      </c>
    </row>
    <row r="889" spans="1:1" x14ac:dyDescent="0.25">
      <c r="A889" t="s">
        <v>4500</v>
      </c>
    </row>
    <row r="890" spans="1:1" x14ac:dyDescent="0.25">
      <c r="A890" t="s">
        <v>4501</v>
      </c>
    </row>
    <row r="891" spans="1:1" x14ac:dyDescent="0.25">
      <c r="A891" t="s">
        <v>4502</v>
      </c>
    </row>
    <row r="892" spans="1:1" x14ac:dyDescent="0.25">
      <c r="A892" t="s">
        <v>4503</v>
      </c>
    </row>
    <row r="893" spans="1:1" x14ac:dyDescent="0.25">
      <c r="A893" t="s">
        <v>4504</v>
      </c>
    </row>
    <row r="894" spans="1:1" x14ac:dyDescent="0.25">
      <c r="A894" t="s">
        <v>4505</v>
      </c>
    </row>
    <row r="895" spans="1:1" x14ac:dyDescent="0.25">
      <c r="A895" t="s">
        <v>4506</v>
      </c>
    </row>
    <row r="896" spans="1:1" x14ac:dyDescent="0.25">
      <c r="A896" t="s">
        <v>4507</v>
      </c>
    </row>
    <row r="897" spans="1:1" x14ac:dyDescent="0.25">
      <c r="A897" t="s">
        <v>4508</v>
      </c>
    </row>
    <row r="898" spans="1:1" x14ac:dyDescent="0.25">
      <c r="A898" t="s">
        <v>4509</v>
      </c>
    </row>
    <row r="899" spans="1:1" x14ac:dyDescent="0.25">
      <c r="A899" t="s">
        <v>4510</v>
      </c>
    </row>
    <row r="900" spans="1:1" x14ac:dyDescent="0.25">
      <c r="A900" t="s">
        <v>4511</v>
      </c>
    </row>
    <row r="901" spans="1:1" x14ac:dyDescent="0.25">
      <c r="A901" t="s">
        <v>4512</v>
      </c>
    </row>
    <row r="902" spans="1:1" x14ac:dyDescent="0.25">
      <c r="A902" t="s">
        <v>4513</v>
      </c>
    </row>
    <row r="903" spans="1:1" x14ac:dyDescent="0.25">
      <c r="A903" t="s">
        <v>4514</v>
      </c>
    </row>
    <row r="904" spans="1:1" x14ac:dyDescent="0.25">
      <c r="A904" t="s">
        <v>4515</v>
      </c>
    </row>
    <row r="905" spans="1:1" x14ac:dyDescent="0.25">
      <c r="A905" t="s">
        <v>4516</v>
      </c>
    </row>
    <row r="906" spans="1:1" x14ac:dyDescent="0.25">
      <c r="A906" t="s">
        <v>4517</v>
      </c>
    </row>
    <row r="907" spans="1:1" x14ac:dyDescent="0.25">
      <c r="A907" t="s">
        <v>4518</v>
      </c>
    </row>
    <row r="908" spans="1:1" x14ac:dyDescent="0.25">
      <c r="A908" t="s">
        <v>4519</v>
      </c>
    </row>
    <row r="909" spans="1:1" x14ac:dyDescent="0.25">
      <c r="A909" t="s">
        <v>4520</v>
      </c>
    </row>
    <row r="910" spans="1:1" x14ac:dyDescent="0.25">
      <c r="A910" t="s">
        <v>4521</v>
      </c>
    </row>
    <row r="911" spans="1:1" x14ac:dyDescent="0.25">
      <c r="A911" t="s">
        <v>4522</v>
      </c>
    </row>
    <row r="912" spans="1:1" x14ac:dyDescent="0.25">
      <c r="A912" t="s">
        <v>4523</v>
      </c>
    </row>
    <row r="913" spans="1:1" x14ac:dyDescent="0.25">
      <c r="A913" t="s">
        <v>4524</v>
      </c>
    </row>
    <row r="914" spans="1:1" x14ac:dyDescent="0.25">
      <c r="A914" t="s">
        <v>4525</v>
      </c>
    </row>
    <row r="915" spans="1:1" x14ac:dyDescent="0.25">
      <c r="A915" t="s">
        <v>4526</v>
      </c>
    </row>
    <row r="916" spans="1:1" x14ac:dyDescent="0.25">
      <c r="A916" t="s">
        <v>4527</v>
      </c>
    </row>
    <row r="917" spans="1:1" x14ac:dyDescent="0.25">
      <c r="A917" t="s">
        <v>4528</v>
      </c>
    </row>
    <row r="918" spans="1:1" x14ac:dyDescent="0.25">
      <c r="A918" t="s">
        <v>4529</v>
      </c>
    </row>
    <row r="919" spans="1:1" x14ac:dyDescent="0.25">
      <c r="A919" t="s">
        <v>4530</v>
      </c>
    </row>
    <row r="920" spans="1:1" x14ac:dyDescent="0.25">
      <c r="A920" t="s">
        <v>4531</v>
      </c>
    </row>
    <row r="921" spans="1:1" x14ac:dyDescent="0.25">
      <c r="A921" t="s">
        <v>4532</v>
      </c>
    </row>
    <row r="922" spans="1:1" x14ac:dyDescent="0.25">
      <c r="A922" t="s">
        <v>8478</v>
      </c>
    </row>
    <row r="923" spans="1:1" x14ac:dyDescent="0.25">
      <c r="A923" t="s">
        <v>4533</v>
      </c>
    </row>
    <row r="924" spans="1:1" x14ac:dyDescent="0.25">
      <c r="A924" t="s">
        <v>4534</v>
      </c>
    </row>
    <row r="925" spans="1:1" x14ac:dyDescent="0.25">
      <c r="A925" t="s">
        <v>4535</v>
      </c>
    </row>
    <row r="926" spans="1:1" x14ac:dyDescent="0.25">
      <c r="A926" t="s">
        <v>4536</v>
      </c>
    </row>
    <row r="927" spans="1:1" x14ac:dyDescent="0.25">
      <c r="A927" t="s">
        <v>4537</v>
      </c>
    </row>
    <row r="928" spans="1:1" x14ac:dyDescent="0.25">
      <c r="A928" t="s">
        <v>4538</v>
      </c>
    </row>
    <row r="929" spans="1:1" x14ac:dyDescent="0.25">
      <c r="A929" t="s">
        <v>4539</v>
      </c>
    </row>
    <row r="930" spans="1:1" x14ac:dyDescent="0.25">
      <c r="A930" t="s">
        <v>4540</v>
      </c>
    </row>
    <row r="931" spans="1:1" x14ac:dyDescent="0.25">
      <c r="A931" t="s">
        <v>4541</v>
      </c>
    </row>
    <row r="932" spans="1:1" x14ac:dyDescent="0.25">
      <c r="A932" t="s">
        <v>4542</v>
      </c>
    </row>
    <row r="933" spans="1:1" x14ac:dyDescent="0.25">
      <c r="A933" t="s">
        <v>4543</v>
      </c>
    </row>
    <row r="934" spans="1:1" x14ac:dyDescent="0.25">
      <c r="A934" t="s">
        <v>4544</v>
      </c>
    </row>
    <row r="935" spans="1:1" x14ac:dyDescent="0.25">
      <c r="A935" t="s">
        <v>4545</v>
      </c>
    </row>
    <row r="936" spans="1:1" x14ac:dyDescent="0.25">
      <c r="A936" t="s">
        <v>4546</v>
      </c>
    </row>
    <row r="937" spans="1:1" x14ac:dyDescent="0.25">
      <c r="A937" t="s">
        <v>4547</v>
      </c>
    </row>
    <row r="938" spans="1:1" x14ac:dyDescent="0.25">
      <c r="A938" t="s">
        <v>4548</v>
      </c>
    </row>
    <row r="939" spans="1:1" x14ac:dyDescent="0.25">
      <c r="A939" t="s">
        <v>4549</v>
      </c>
    </row>
    <row r="940" spans="1:1" x14ac:dyDescent="0.25">
      <c r="A940" t="s">
        <v>4550</v>
      </c>
    </row>
    <row r="941" spans="1:1" x14ac:dyDescent="0.25">
      <c r="A941" t="s">
        <v>4551</v>
      </c>
    </row>
    <row r="942" spans="1:1" x14ac:dyDescent="0.25">
      <c r="A942" t="s">
        <v>8479</v>
      </c>
    </row>
    <row r="943" spans="1:1" x14ac:dyDescent="0.25">
      <c r="A943" t="s">
        <v>4552</v>
      </c>
    </row>
    <row r="944" spans="1:1" x14ac:dyDescent="0.25">
      <c r="A944" t="s">
        <v>4553</v>
      </c>
    </row>
    <row r="945" spans="1:1" x14ac:dyDescent="0.25">
      <c r="A945" t="s">
        <v>4554</v>
      </c>
    </row>
    <row r="946" spans="1:1" x14ac:dyDescent="0.25">
      <c r="A946" t="s">
        <v>4555</v>
      </c>
    </row>
    <row r="947" spans="1:1" x14ac:dyDescent="0.25">
      <c r="A947" t="s">
        <v>4556</v>
      </c>
    </row>
    <row r="948" spans="1:1" x14ac:dyDescent="0.25">
      <c r="A948" t="s">
        <v>4557</v>
      </c>
    </row>
    <row r="949" spans="1:1" x14ac:dyDescent="0.25">
      <c r="A949" t="s">
        <v>4558</v>
      </c>
    </row>
    <row r="950" spans="1:1" x14ac:dyDescent="0.25">
      <c r="A950" t="s">
        <v>4559</v>
      </c>
    </row>
    <row r="951" spans="1:1" x14ac:dyDescent="0.25">
      <c r="A951" t="s">
        <v>4560</v>
      </c>
    </row>
    <row r="952" spans="1:1" x14ac:dyDescent="0.25">
      <c r="A952" t="s">
        <v>4561</v>
      </c>
    </row>
    <row r="953" spans="1:1" x14ac:dyDescent="0.25">
      <c r="A953" t="s">
        <v>4562</v>
      </c>
    </row>
    <row r="954" spans="1:1" x14ac:dyDescent="0.25">
      <c r="A954" t="s">
        <v>4563</v>
      </c>
    </row>
    <row r="955" spans="1:1" x14ac:dyDescent="0.25">
      <c r="A955" t="s">
        <v>4564</v>
      </c>
    </row>
    <row r="956" spans="1:1" x14ac:dyDescent="0.25">
      <c r="A956" t="s">
        <v>4565</v>
      </c>
    </row>
    <row r="957" spans="1:1" x14ac:dyDescent="0.25">
      <c r="A957" t="s">
        <v>4566</v>
      </c>
    </row>
    <row r="958" spans="1:1" x14ac:dyDescent="0.25">
      <c r="A958" t="s">
        <v>4567</v>
      </c>
    </row>
    <row r="959" spans="1:1" x14ac:dyDescent="0.25">
      <c r="A959" t="s">
        <v>4568</v>
      </c>
    </row>
    <row r="960" spans="1:1" x14ac:dyDescent="0.25">
      <c r="A960" t="s">
        <v>4569</v>
      </c>
    </row>
    <row r="961" spans="1:1" x14ac:dyDescent="0.25">
      <c r="A961" t="s">
        <v>4570</v>
      </c>
    </row>
    <row r="962" spans="1:1" x14ac:dyDescent="0.25">
      <c r="A962" t="s">
        <v>4571</v>
      </c>
    </row>
    <row r="963" spans="1:1" x14ac:dyDescent="0.25">
      <c r="A963" t="s">
        <v>4572</v>
      </c>
    </row>
    <row r="964" spans="1:1" x14ac:dyDescent="0.25">
      <c r="A964" t="s">
        <v>4573</v>
      </c>
    </row>
    <row r="965" spans="1:1" x14ac:dyDescent="0.25">
      <c r="A965" t="s">
        <v>4574</v>
      </c>
    </row>
    <row r="966" spans="1:1" x14ac:dyDescent="0.25">
      <c r="A966" t="s">
        <v>4575</v>
      </c>
    </row>
    <row r="967" spans="1:1" x14ac:dyDescent="0.25">
      <c r="A967" t="s">
        <v>4576</v>
      </c>
    </row>
    <row r="968" spans="1:1" x14ac:dyDescent="0.25">
      <c r="A968" t="s">
        <v>4577</v>
      </c>
    </row>
    <row r="969" spans="1:1" x14ac:dyDescent="0.25">
      <c r="A969" t="s">
        <v>4578</v>
      </c>
    </row>
    <row r="970" spans="1:1" x14ac:dyDescent="0.25">
      <c r="A970" t="s">
        <v>4579</v>
      </c>
    </row>
    <row r="971" spans="1:1" x14ac:dyDescent="0.25">
      <c r="A971" t="s">
        <v>4580</v>
      </c>
    </row>
    <row r="972" spans="1:1" x14ac:dyDescent="0.25">
      <c r="A972" t="s">
        <v>4581</v>
      </c>
    </row>
    <row r="973" spans="1:1" x14ac:dyDescent="0.25">
      <c r="A973" t="s">
        <v>4582</v>
      </c>
    </row>
    <row r="974" spans="1:1" x14ac:dyDescent="0.25">
      <c r="A974" t="s">
        <v>4583</v>
      </c>
    </row>
    <row r="975" spans="1:1" x14ac:dyDescent="0.25">
      <c r="A975" t="s">
        <v>4584</v>
      </c>
    </row>
    <row r="976" spans="1:1" x14ac:dyDescent="0.25">
      <c r="A976" t="s">
        <v>4585</v>
      </c>
    </row>
    <row r="977" spans="1:1" x14ac:dyDescent="0.25">
      <c r="A977" t="s">
        <v>4586</v>
      </c>
    </row>
    <row r="978" spans="1:1" x14ac:dyDescent="0.25">
      <c r="A978" t="s">
        <v>4587</v>
      </c>
    </row>
    <row r="979" spans="1:1" x14ac:dyDescent="0.25">
      <c r="A979" t="s">
        <v>4588</v>
      </c>
    </row>
    <row r="980" spans="1:1" x14ac:dyDescent="0.25">
      <c r="A980" t="s">
        <v>4589</v>
      </c>
    </row>
    <row r="981" spans="1:1" x14ac:dyDescent="0.25">
      <c r="A981" t="s">
        <v>4590</v>
      </c>
    </row>
    <row r="982" spans="1:1" x14ac:dyDescent="0.25">
      <c r="A982" t="s">
        <v>4591</v>
      </c>
    </row>
    <row r="983" spans="1:1" x14ac:dyDescent="0.25">
      <c r="A983" t="s">
        <v>4592</v>
      </c>
    </row>
    <row r="984" spans="1:1" x14ac:dyDescent="0.25">
      <c r="A984" t="s">
        <v>4593</v>
      </c>
    </row>
    <row r="985" spans="1:1" x14ac:dyDescent="0.25">
      <c r="A985" t="s">
        <v>4594</v>
      </c>
    </row>
    <row r="986" spans="1:1" x14ac:dyDescent="0.25">
      <c r="A986" t="s">
        <v>4595</v>
      </c>
    </row>
    <row r="987" spans="1:1" x14ac:dyDescent="0.25">
      <c r="A987" t="s">
        <v>4596</v>
      </c>
    </row>
    <row r="988" spans="1:1" x14ac:dyDescent="0.25">
      <c r="A988" t="s">
        <v>4597</v>
      </c>
    </row>
    <row r="989" spans="1:1" x14ac:dyDescent="0.25">
      <c r="A989" t="s">
        <v>4598</v>
      </c>
    </row>
    <row r="990" spans="1:1" x14ac:dyDescent="0.25">
      <c r="A990" t="s">
        <v>4599</v>
      </c>
    </row>
    <row r="991" spans="1:1" x14ac:dyDescent="0.25">
      <c r="A991" t="s">
        <v>4600</v>
      </c>
    </row>
    <row r="992" spans="1:1" x14ac:dyDescent="0.25">
      <c r="A992" t="s">
        <v>4601</v>
      </c>
    </row>
    <row r="993" spans="1:1" x14ac:dyDescent="0.25">
      <c r="A993" t="s">
        <v>4602</v>
      </c>
    </row>
    <row r="994" spans="1:1" x14ac:dyDescent="0.25">
      <c r="A994" t="s">
        <v>4603</v>
      </c>
    </row>
    <row r="995" spans="1:1" x14ac:dyDescent="0.25">
      <c r="A995" t="s">
        <v>4604</v>
      </c>
    </row>
    <row r="996" spans="1:1" x14ac:dyDescent="0.25">
      <c r="A996" t="s">
        <v>4605</v>
      </c>
    </row>
    <row r="997" spans="1:1" x14ac:dyDescent="0.25">
      <c r="A997" t="s">
        <v>4606</v>
      </c>
    </row>
    <row r="998" spans="1:1" x14ac:dyDescent="0.25">
      <c r="A998" t="s">
        <v>4607</v>
      </c>
    </row>
    <row r="999" spans="1:1" x14ac:dyDescent="0.25">
      <c r="A999" t="s">
        <v>4608</v>
      </c>
    </row>
    <row r="1000" spans="1:1" x14ac:dyDescent="0.25">
      <c r="A1000" t="s">
        <v>4609</v>
      </c>
    </row>
    <row r="1001" spans="1:1" x14ac:dyDescent="0.25">
      <c r="A1001" t="s">
        <v>4610</v>
      </c>
    </row>
    <row r="1002" spans="1:1" x14ac:dyDescent="0.25">
      <c r="A1002" t="s">
        <v>4611</v>
      </c>
    </row>
    <row r="1003" spans="1:1" x14ac:dyDescent="0.25">
      <c r="A1003" t="s">
        <v>4612</v>
      </c>
    </row>
    <row r="1004" spans="1:1" x14ac:dyDescent="0.25">
      <c r="A1004" t="s">
        <v>4613</v>
      </c>
    </row>
    <row r="1005" spans="1:1" x14ac:dyDescent="0.25">
      <c r="A1005" t="s">
        <v>4614</v>
      </c>
    </row>
    <row r="1006" spans="1:1" x14ac:dyDescent="0.25">
      <c r="A1006" t="s">
        <v>4615</v>
      </c>
    </row>
    <row r="1007" spans="1:1" x14ac:dyDescent="0.25">
      <c r="A1007" t="s">
        <v>4616</v>
      </c>
    </row>
    <row r="1008" spans="1:1" x14ac:dyDescent="0.25">
      <c r="A1008" t="s">
        <v>4617</v>
      </c>
    </row>
    <row r="1009" spans="1:1" x14ac:dyDescent="0.25">
      <c r="A1009" t="s">
        <v>4618</v>
      </c>
    </row>
    <row r="1010" spans="1:1" x14ac:dyDescent="0.25">
      <c r="A1010" t="s">
        <v>4619</v>
      </c>
    </row>
    <row r="1011" spans="1:1" x14ac:dyDescent="0.25">
      <c r="A1011" t="s">
        <v>4620</v>
      </c>
    </row>
    <row r="1012" spans="1:1" x14ac:dyDescent="0.25">
      <c r="A1012" t="s">
        <v>4621</v>
      </c>
    </row>
    <row r="1013" spans="1:1" x14ac:dyDescent="0.25">
      <c r="A1013" t="s">
        <v>4622</v>
      </c>
    </row>
    <row r="1014" spans="1:1" x14ac:dyDescent="0.25">
      <c r="A1014" t="s">
        <v>4623</v>
      </c>
    </row>
    <row r="1015" spans="1:1" x14ac:dyDescent="0.25">
      <c r="A1015" t="s">
        <v>4624</v>
      </c>
    </row>
    <row r="1016" spans="1:1" x14ac:dyDescent="0.25">
      <c r="A1016" t="s">
        <v>4625</v>
      </c>
    </row>
    <row r="1017" spans="1:1" x14ac:dyDescent="0.25">
      <c r="A1017" t="s">
        <v>4626</v>
      </c>
    </row>
    <row r="1018" spans="1:1" x14ac:dyDescent="0.25">
      <c r="A1018" t="s">
        <v>4627</v>
      </c>
    </row>
    <row r="1019" spans="1:1" x14ac:dyDescent="0.25">
      <c r="A1019" t="s">
        <v>4628</v>
      </c>
    </row>
    <row r="1020" spans="1:1" x14ac:dyDescent="0.25">
      <c r="A1020" t="s">
        <v>4629</v>
      </c>
    </row>
    <row r="1021" spans="1:1" x14ac:dyDescent="0.25">
      <c r="A1021" t="s">
        <v>4630</v>
      </c>
    </row>
    <row r="1022" spans="1:1" x14ac:dyDescent="0.25">
      <c r="A1022" t="s">
        <v>4631</v>
      </c>
    </row>
    <row r="1023" spans="1:1" x14ac:dyDescent="0.25">
      <c r="A1023" t="s">
        <v>4632</v>
      </c>
    </row>
    <row r="1024" spans="1:1" x14ac:dyDescent="0.25">
      <c r="A1024" t="s">
        <v>4633</v>
      </c>
    </row>
    <row r="1025" spans="1:1" x14ac:dyDescent="0.25">
      <c r="A1025" t="s">
        <v>4634</v>
      </c>
    </row>
    <row r="1026" spans="1:1" x14ac:dyDescent="0.25">
      <c r="A1026" t="s">
        <v>4635</v>
      </c>
    </row>
    <row r="1027" spans="1:1" x14ac:dyDescent="0.25">
      <c r="A1027" t="s">
        <v>4636</v>
      </c>
    </row>
    <row r="1028" spans="1:1" x14ac:dyDescent="0.25">
      <c r="A1028" t="s">
        <v>4637</v>
      </c>
    </row>
    <row r="1029" spans="1:1" x14ac:dyDescent="0.25">
      <c r="A1029" t="s">
        <v>4638</v>
      </c>
    </row>
    <row r="1030" spans="1:1" x14ac:dyDescent="0.25">
      <c r="A1030" t="s">
        <v>4639</v>
      </c>
    </row>
    <row r="1031" spans="1:1" x14ac:dyDescent="0.25">
      <c r="A1031" t="s">
        <v>4640</v>
      </c>
    </row>
    <row r="1032" spans="1:1" x14ac:dyDescent="0.25">
      <c r="A1032" t="s">
        <v>4641</v>
      </c>
    </row>
    <row r="1033" spans="1:1" x14ac:dyDescent="0.25">
      <c r="A1033" t="s">
        <v>4642</v>
      </c>
    </row>
    <row r="1034" spans="1:1" x14ac:dyDescent="0.25">
      <c r="A1034" t="s">
        <v>4643</v>
      </c>
    </row>
    <row r="1035" spans="1:1" x14ac:dyDescent="0.25">
      <c r="A1035" t="s">
        <v>8480</v>
      </c>
    </row>
    <row r="1036" spans="1:1" x14ac:dyDescent="0.25">
      <c r="A1036" t="s">
        <v>4644</v>
      </c>
    </row>
    <row r="1037" spans="1:1" x14ac:dyDescent="0.25">
      <c r="A1037" t="s">
        <v>4645</v>
      </c>
    </row>
    <row r="1038" spans="1:1" x14ac:dyDescent="0.25">
      <c r="A1038" t="s">
        <v>4646</v>
      </c>
    </row>
    <row r="1039" spans="1:1" x14ac:dyDescent="0.25">
      <c r="A1039" t="s">
        <v>4647</v>
      </c>
    </row>
    <row r="1040" spans="1:1" x14ac:dyDescent="0.25">
      <c r="A1040" t="s">
        <v>4648</v>
      </c>
    </row>
    <row r="1041" spans="1:1" x14ac:dyDescent="0.25">
      <c r="A1041" t="s">
        <v>4649</v>
      </c>
    </row>
    <row r="1042" spans="1:1" x14ac:dyDescent="0.25">
      <c r="A1042" t="s">
        <v>4650</v>
      </c>
    </row>
    <row r="1043" spans="1:1" x14ac:dyDescent="0.25">
      <c r="A1043" t="s">
        <v>4651</v>
      </c>
    </row>
    <row r="1044" spans="1:1" x14ac:dyDescent="0.25">
      <c r="A1044" t="s">
        <v>4652</v>
      </c>
    </row>
    <row r="1045" spans="1:1" x14ac:dyDescent="0.25">
      <c r="A1045" t="s">
        <v>4653</v>
      </c>
    </row>
    <row r="1046" spans="1:1" x14ac:dyDescent="0.25">
      <c r="A1046" t="s">
        <v>4654</v>
      </c>
    </row>
    <row r="1047" spans="1:1" x14ac:dyDescent="0.25">
      <c r="A1047" t="s">
        <v>4655</v>
      </c>
    </row>
    <row r="1048" spans="1:1" x14ac:dyDescent="0.25">
      <c r="A1048" t="s">
        <v>4656</v>
      </c>
    </row>
    <row r="1049" spans="1:1" x14ac:dyDescent="0.25">
      <c r="A1049" t="s">
        <v>4657</v>
      </c>
    </row>
    <row r="1050" spans="1:1" x14ac:dyDescent="0.25">
      <c r="A1050" t="s">
        <v>4658</v>
      </c>
    </row>
    <row r="1051" spans="1:1" x14ac:dyDescent="0.25">
      <c r="A1051" t="s">
        <v>4659</v>
      </c>
    </row>
    <row r="1052" spans="1:1" x14ac:dyDescent="0.25">
      <c r="A1052" t="s">
        <v>4660</v>
      </c>
    </row>
    <row r="1053" spans="1:1" x14ac:dyDescent="0.25">
      <c r="A1053" t="s">
        <v>4661</v>
      </c>
    </row>
    <row r="1054" spans="1:1" x14ac:dyDescent="0.25">
      <c r="A1054" t="s">
        <v>4662</v>
      </c>
    </row>
    <row r="1055" spans="1:1" x14ac:dyDescent="0.25">
      <c r="A1055" t="s">
        <v>4663</v>
      </c>
    </row>
    <row r="1056" spans="1:1" x14ac:dyDescent="0.25">
      <c r="A1056" t="s">
        <v>4664</v>
      </c>
    </row>
    <row r="1057" spans="1:1" x14ac:dyDescent="0.25">
      <c r="A1057" t="s">
        <v>4665</v>
      </c>
    </row>
    <row r="1058" spans="1:1" x14ac:dyDescent="0.25">
      <c r="A1058" t="s">
        <v>4666</v>
      </c>
    </row>
    <row r="1059" spans="1:1" x14ac:dyDescent="0.25">
      <c r="A1059" t="s">
        <v>4667</v>
      </c>
    </row>
    <row r="1060" spans="1:1" x14ac:dyDescent="0.25">
      <c r="A1060" t="s">
        <v>4668</v>
      </c>
    </row>
    <row r="1061" spans="1:1" x14ac:dyDescent="0.25">
      <c r="A1061" t="s">
        <v>4669</v>
      </c>
    </row>
    <row r="1062" spans="1:1" x14ac:dyDescent="0.25">
      <c r="A1062" t="s">
        <v>4670</v>
      </c>
    </row>
    <row r="1063" spans="1:1" x14ac:dyDescent="0.25">
      <c r="A1063" t="s">
        <v>4671</v>
      </c>
    </row>
    <row r="1064" spans="1:1" x14ac:dyDescent="0.25">
      <c r="A1064" t="s">
        <v>4672</v>
      </c>
    </row>
    <row r="1065" spans="1:1" x14ac:dyDescent="0.25">
      <c r="A1065" t="s">
        <v>4673</v>
      </c>
    </row>
    <row r="1066" spans="1:1" x14ac:dyDescent="0.25">
      <c r="A1066" t="s">
        <v>4674</v>
      </c>
    </row>
    <row r="1067" spans="1:1" x14ac:dyDescent="0.25">
      <c r="A1067" t="s">
        <v>4675</v>
      </c>
    </row>
    <row r="1068" spans="1:1" x14ac:dyDescent="0.25">
      <c r="A1068" t="s">
        <v>4676</v>
      </c>
    </row>
    <row r="1069" spans="1:1" x14ac:dyDescent="0.25">
      <c r="A1069" t="s">
        <v>4677</v>
      </c>
    </row>
    <row r="1070" spans="1:1" x14ac:dyDescent="0.25">
      <c r="A1070" t="s">
        <v>4678</v>
      </c>
    </row>
    <row r="1071" spans="1:1" x14ac:dyDescent="0.25">
      <c r="A1071" t="s">
        <v>4679</v>
      </c>
    </row>
    <row r="1072" spans="1:1" x14ac:dyDescent="0.25">
      <c r="A1072" t="s">
        <v>4680</v>
      </c>
    </row>
    <row r="1073" spans="1:1" x14ac:dyDescent="0.25">
      <c r="A1073" t="s">
        <v>4681</v>
      </c>
    </row>
    <row r="1074" spans="1:1" x14ac:dyDescent="0.25">
      <c r="A1074" t="s">
        <v>4682</v>
      </c>
    </row>
    <row r="1075" spans="1:1" x14ac:dyDescent="0.25">
      <c r="A1075" t="s">
        <v>4683</v>
      </c>
    </row>
    <row r="1076" spans="1:1" x14ac:dyDescent="0.25">
      <c r="A1076" t="s">
        <v>4684</v>
      </c>
    </row>
    <row r="1077" spans="1:1" x14ac:dyDescent="0.25">
      <c r="A1077" t="s">
        <v>4685</v>
      </c>
    </row>
    <row r="1078" spans="1:1" x14ac:dyDescent="0.25">
      <c r="A1078" t="s">
        <v>4686</v>
      </c>
    </row>
    <row r="1079" spans="1:1" x14ac:dyDescent="0.25">
      <c r="A1079" t="s">
        <v>4687</v>
      </c>
    </row>
    <row r="1080" spans="1:1" x14ac:dyDescent="0.25">
      <c r="A1080" t="s">
        <v>4688</v>
      </c>
    </row>
    <row r="1081" spans="1:1" x14ac:dyDescent="0.25">
      <c r="A1081" t="s">
        <v>4689</v>
      </c>
    </row>
    <row r="1082" spans="1:1" x14ac:dyDescent="0.25">
      <c r="A1082" t="s">
        <v>4690</v>
      </c>
    </row>
    <row r="1083" spans="1:1" x14ac:dyDescent="0.25">
      <c r="A1083" t="s">
        <v>4691</v>
      </c>
    </row>
    <row r="1084" spans="1:1" x14ac:dyDescent="0.25">
      <c r="A1084" t="s">
        <v>4692</v>
      </c>
    </row>
    <row r="1085" spans="1:1" x14ac:dyDescent="0.25">
      <c r="A1085" t="s">
        <v>4693</v>
      </c>
    </row>
    <row r="1086" spans="1:1" x14ac:dyDescent="0.25">
      <c r="A1086" t="s">
        <v>4694</v>
      </c>
    </row>
    <row r="1087" spans="1:1" x14ac:dyDescent="0.25">
      <c r="A1087" t="s">
        <v>4695</v>
      </c>
    </row>
    <row r="1088" spans="1:1" x14ac:dyDescent="0.25">
      <c r="A1088" t="s">
        <v>4696</v>
      </c>
    </row>
    <row r="1089" spans="1:1" x14ac:dyDescent="0.25">
      <c r="A1089" t="s">
        <v>4697</v>
      </c>
    </row>
    <row r="1090" spans="1:1" x14ac:dyDescent="0.25">
      <c r="A1090" t="s">
        <v>4698</v>
      </c>
    </row>
    <row r="1091" spans="1:1" x14ac:dyDescent="0.25">
      <c r="A1091" t="s">
        <v>4699</v>
      </c>
    </row>
    <row r="1092" spans="1:1" x14ac:dyDescent="0.25">
      <c r="A1092" t="s">
        <v>4700</v>
      </c>
    </row>
    <row r="1093" spans="1:1" x14ac:dyDescent="0.25">
      <c r="A1093" t="s">
        <v>4701</v>
      </c>
    </row>
    <row r="1094" spans="1:1" x14ac:dyDescent="0.25">
      <c r="A1094" t="s">
        <v>4702</v>
      </c>
    </row>
    <row r="1095" spans="1:1" x14ac:dyDescent="0.25">
      <c r="A1095" t="s">
        <v>4703</v>
      </c>
    </row>
    <row r="1096" spans="1:1" x14ac:dyDescent="0.25">
      <c r="A1096" t="s">
        <v>4704</v>
      </c>
    </row>
    <row r="1097" spans="1:1" x14ac:dyDescent="0.25">
      <c r="A1097" t="s">
        <v>4705</v>
      </c>
    </row>
    <row r="1098" spans="1:1" x14ac:dyDescent="0.25">
      <c r="A1098" t="s">
        <v>4706</v>
      </c>
    </row>
    <row r="1099" spans="1:1" x14ac:dyDescent="0.25">
      <c r="A1099" t="s">
        <v>4707</v>
      </c>
    </row>
    <row r="1100" spans="1:1" x14ac:dyDescent="0.25">
      <c r="A1100" t="s">
        <v>4708</v>
      </c>
    </row>
    <row r="1101" spans="1:1" x14ac:dyDescent="0.25">
      <c r="A1101" t="s">
        <v>4709</v>
      </c>
    </row>
    <row r="1102" spans="1:1" x14ac:dyDescent="0.25">
      <c r="A1102" t="s">
        <v>4710</v>
      </c>
    </row>
    <row r="1103" spans="1:1" x14ac:dyDescent="0.25">
      <c r="A1103" t="s">
        <v>4711</v>
      </c>
    </row>
    <row r="1104" spans="1:1" x14ac:dyDescent="0.25">
      <c r="A1104" t="s">
        <v>4712</v>
      </c>
    </row>
    <row r="1105" spans="1:1" x14ac:dyDescent="0.25">
      <c r="A1105" t="s">
        <v>4713</v>
      </c>
    </row>
    <row r="1106" spans="1:1" x14ac:dyDescent="0.25">
      <c r="A1106" t="s">
        <v>4714</v>
      </c>
    </row>
    <row r="1107" spans="1:1" x14ac:dyDescent="0.25">
      <c r="A1107" t="s">
        <v>4715</v>
      </c>
    </row>
    <row r="1108" spans="1:1" x14ac:dyDescent="0.25">
      <c r="A1108" t="s">
        <v>4716</v>
      </c>
    </row>
    <row r="1109" spans="1:1" x14ac:dyDescent="0.25">
      <c r="A1109" t="s">
        <v>4717</v>
      </c>
    </row>
    <row r="1110" spans="1:1" x14ac:dyDescent="0.25">
      <c r="A1110" t="s">
        <v>4718</v>
      </c>
    </row>
    <row r="1111" spans="1:1" x14ac:dyDescent="0.25">
      <c r="A1111" t="s">
        <v>4719</v>
      </c>
    </row>
    <row r="1112" spans="1:1" x14ac:dyDescent="0.25">
      <c r="A1112" t="s">
        <v>4720</v>
      </c>
    </row>
    <row r="1113" spans="1:1" x14ac:dyDescent="0.25">
      <c r="A1113" t="s">
        <v>4721</v>
      </c>
    </row>
    <row r="1114" spans="1:1" x14ac:dyDescent="0.25">
      <c r="A1114" t="s">
        <v>4722</v>
      </c>
    </row>
    <row r="1115" spans="1:1" x14ac:dyDescent="0.25">
      <c r="A1115" t="s">
        <v>4723</v>
      </c>
    </row>
    <row r="1116" spans="1:1" x14ac:dyDescent="0.25">
      <c r="A1116" t="s">
        <v>4724</v>
      </c>
    </row>
    <row r="1117" spans="1:1" x14ac:dyDescent="0.25">
      <c r="A1117" t="s">
        <v>4725</v>
      </c>
    </row>
    <row r="1118" spans="1:1" x14ac:dyDescent="0.25">
      <c r="A1118" t="s">
        <v>4726</v>
      </c>
    </row>
    <row r="1119" spans="1:1" x14ac:dyDescent="0.25">
      <c r="A1119" t="s">
        <v>8481</v>
      </c>
    </row>
    <row r="1120" spans="1:1" x14ac:dyDescent="0.25">
      <c r="A1120" t="s">
        <v>4727</v>
      </c>
    </row>
    <row r="1121" spans="1:1" x14ac:dyDescent="0.25">
      <c r="A1121" t="s">
        <v>4728</v>
      </c>
    </row>
    <row r="1122" spans="1:1" x14ac:dyDescent="0.25">
      <c r="A1122" t="s">
        <v>4729</v>
      </c>
    </row>
    <row r="1123" spans="1:1" x14ac:dyDescent="0.25">
      <c r="A1123" t="s">
        <v>4730</v>
      </c>
    </row>
    <row r="1124" spans="1:1" x14ac:dyDescent="0.25">
      <c r="A1124" t="s">
        <v>4731</v>
      </c>
    </row>
    <row r="1125" spans="1:1" x14ac:dyDescent="0.25">
      <c r="A1125" t="s">
        <v>4732</v>
      </c>
    </row>
    <row r="1126" spans="1:1" x14ac:dyDescent="0.25">
      <c r="A1126" t="s">
        <v>4733</v>
      </c>
    </row>
    <row r="1127" spans="1:1" x14ac:dyDescent="0.25">
      <c r="A1127" t="s">
        <v>4734</v>
      </c>
    </row>
    <row r="1128" spans="1:1" x14ac:dyDescent="0.25">
      <c r="A1128" t="s">
        <v>4735</v>
      </c>
    </row>
    <row r="1129" spans="1:1" x14ac:dyDescent="0.25">
      <c r="A1129" t="s">
        <v>4736</v>
      </c>
    </row>
    <row r="1130" spans="1:1" x14ac:dyDescent="0.25">
      <c r="A1130" t="s">
        <v>8482</v>
      </c>
    </row>
    <row r="1131" spans="1:1" x14ac:dyDescent="0.25">
      <c r="A1131" t="s">
        <v>4737</v>
      </c>
    </row>
    <row r="1132" spans="1:1" x14ac:dyDescent="0.25">
      <c r="A1132" t="s">
        <v>4738</v>
      </c>
    </row>
    <row r="1133" spans="1:1" x14ac:dyDescent="0.25">
      <c r="A1133" t="s">
        <v>4739</v>
      </c>
    </row>
    <row r="1134" spans="1:1" x14ac:dyDescent="0.25">
      <c r="A1134" t="s">
        <v>4740</v>
      </c>
    </row>
    <row r="1135" spans="1:1" x14ac:dyDescent="0.25">
      <c r="A1135" t="s">
        <v>4741</v>
      </c>
    </row>
    <row r="1136" spans="1:1" x14ac:dyDescent="0.25">
      <c r="A1136" t="s">
        <v>4742</v>
      </c>
    </row>
    <row r="1137" spans="1:1" x14ac:dyDescent="0.25">
      <c r="A1137" t="s">
        <v>4743</v>
      </c>
    </row>
    <row r="1138" spans="1:1" x14ac:dyDescent="0.25">
      <c r="A1138" t="s">
        <v>4744</v>
      </c>
    </row>
    <row r="1139" spans="1:1" x14ac:dyDescent="0.25">
      <c r="A1139" t="s">
        <v>4745</v>
      </c>
    </row>
    <row r="1140" spans="1:1" x14ac:dyDescent="0.25">
      <c r="A1140" t="s">
        <v>4746</v>
      </c>
    </row>
    <row r="1141" spans="1:1" x14ac:dyDescent="0.25">
      <c r="A1141" t="s">
        <v>4747</v>
      </c>
    </row>
    <row r="1142" spans="1:1" x14ac:dyDescent="0.25">
      <c r="A1142" t="s">
        <v>4748</v>
      </c>
    </row>
    <row r="1143" spans="1:1" x14ac:dyDescent="0.25">
      <c r="A1143" t="s">
        <v>4749</v>
      </c>
    </row>
    <row r="1144" spans="1:1" x14ac:dyDescent="0.25">
      <c r="A1144" t="s">
        <v>4750</v>
      </c>
    </row>
    <row r="1145" spans="1:1" x14ac:dyDescent="0.25">
      <c r="A1145" t="s">
        <v>4751</v>
      </c>
    </row>
    <row r="1146" spans="1:1" x14ac:dyDescent="0.25">
      <c r="A1146" t="s">
        <v>4752</v>
      </c>
    </row>
    <row r="1147" spans="1:1" x14ac:dyDescent="0.25">
      <c r="A1147" t="s">
        <v>4753</v>
      </c>
    </row>
    <row r="1148" spans="1:1" x14ac:dyDescent="0.25">
      <c r="A1148" t="s">
        <v>4754</v>
      </c>
    </row>
    <row r="1149" spans="1:1" x14ac:dyDescent="0.25">
      <c r="A1149" t="s">
        <v>4755</v>
      </c>
    </row>
    <row r="1150" spans="1:1" x14ac:dyDescent="0.25">
      <c r="A1150" t="s">
        <v>4756</v>
      </c>
    </row>
    <row r="1151" spans="1:1" x14ac:dyDescent="0.25">
      <c r="A1151" t="s">
        <v>4757</v>
      </c>
    </row>
    <row r="1152" spans="1:1" x14ac:dyDescent="0.25">
      <c r="A1152" t="s">
        <v>4758</v>
      </c>
    </row>
    <row r="1153" spans="1:1" x14ac:dyDescent="0.25">
      <c r="A1153" t="s">
        <v>4759</v>
      </c>
    </row>
    <row r="1154" spans="1:1" x14ac:dyDescent="0.25">
      <c r="A1154" t="s">
        <v>4760</v>
      </c>
    </row>
    <row r="1155" spans="1:1" x14ac:dyDescent="0.25">
      <c r="A1155" t="s">
        <v>4761</v>
      </c>
    </row>
    <row r="1156" spans="1:1" x14ac:dyDescent="0.25">
      <c r="A1156" t="s">
        <v>4762</v>
      </c>
    </row>
    <row r="1157" spans="1:1" x14ac:dyDescent="0.25">
      <c r="A1157" t="s">
        <v>4763</v>
      </c>
    </row>
    <row r="1158" spans="1:1" x14ac:dyDescent="0.25">
      <c r="A1158" t="s">
        <v>4764</v>
      </c>
    </row>
    <row r="1159" spans="1:1" x14ac:dyDescent="0.25">
      <c r="A1159" t="s">
        <v>4765</v>
      </c>
    </row>
    <row r="1160" spans="1:1" x14ac:dyDescent="0.25">
      <c r="A1160" t="s">
        <v>4766</v>
      </c>
    </row>
    <row r="1161" spans="1:1" x14ac:dyDescent="0.25">
      <c r="A1161" t="s">
        <v>4767</v>
      </c>
    </row>
    <row r="1162" spans="1:1" x14ac:dyDescent="0.25">
      <c r="A1162" t="s">
        <v>4768</v>
      </c>
    </row>
    <row r="1163" spans="1:1" x14ac:dyDescent="0.25">
      <c r="A1163" t="s">
        <v>8483</v>
      </c>
    </row>
    <row r="1164" spans="1:1" x14ac:dyDescent="0.25">
      <c r="A1164" t="s">
        <v>4769</v>
      </c>
    </row>
    <row r="1165" spans="1:1" x14ac:dyDescent="0.25">
      <c r="A1165" t="s">
        <v>4770</v>
      </c>
    </row>
    <row r="1166" spans="1:1" x14ac:dyDescent="0.25">
      <c r="A1166" t="s">
        <v>4771</v>
      </c>
    </row>
    <row r="1167" spans="1:1" x14ac:dyDescent="0.25">
      <c r="A1167" t="s">
        <v>4772</v>
      </c>
    </row>
    <row r="1168" spans="1:1" x14ac:dyDescent="0.25">
      <c r="A1168" t="s">
        <v>4773</v>
      </c>
    </row>
    <row r="1169" spans="1:1" x14ac:dyDescent="0.25">
      <c r="A1169" t="s">
        <v>4774</v>
      </c>
    </row>
    <row r="1170" spans="1:1" x14ac:dyDescent="0.25">
      <c r="A1170" t="s">
        <v>4775</v>
      </c>
    </row>
    <row r="1171" spans="1:1" x14ac:dyDescent="0.25">
      <c r="A1171" t="s">
        <v>4776</v>
      </c>
    </row>
    <row r="1172" spans="1:1" x14ac:dyDescent="0.25">
      <c r="A1172" t="s">
        <v>4777</v>
      </c>
    </row>
    <row r="1173" spans="1:1" x14ac:dyDescent="0.25">
      <c r="A1173" t="s">
        <v>4778</v>
      </c>
    </row>
    <row r="1174" spans="1:1" x14ac:dyDescent="0.25">
      <c r="A1174" t="s">
        <v>4779</v>
      </c>
    </row>
    <row r="1175" spans="1:1" x14ac:dyDescent="0.25">
      <c r="A1175" t="s">
        <v>4780</v>
      </c>
    </row>
    <row r="1176" spans="1:1" x14ac:dyDescent="0.25">
      <c r="A1176" t="s">
        <v>4781</v>
      </c>
    </row>
    <row r="1177" spans="1:1" x14ac:dyDescent="0.25">
      <c r="A1177" t="s">
        <v>4782</v>
      </c>
    </row>
    <row r="1178" spans="1:1" x14ac:dyDescent="0.25">
      <c r="A1178" t="s">
        <v>4783</v>
      </c>
    </row>
    <row r="1179" spans="1:1" x14ac:dyDescent="0.25">
      <c r="A1179" t="s">
        <v>4784</v>
      </c>
    </row>
    <row r="1180" spans="1:1" x14ac:dyDescent="0.25">
      <c r="A1180" t="s">
        <v>4785</v>
      </c>
    </row>
    <row r="1181" spans="1:1" x14ac:dyDescent="0.25">
      <c r="A1181" t="s">
        <v>4786</v>
      </c>
    </row>
    <row r="1182" spans="1:1" x14ac:dyDescent="0.25">
      <c r="A1182" t="s">
        <v>4787</v>
      </c>
    </row>
    <row r="1183" spans="1:1" x14ac:dyDescent="0.25">
      <c r="A1183" t="s">
        <v>4788</v>
      </c>
    </row>
    <row r="1184" spans="1:1" x14ac:dyDescent="0.25">
      <c r="A1184" t="s">
        <v>8484</v>
      </c>
    </row>
    <row r="1185" spans="1:1" x14ac:dyDescent="0.25">
      <c r="A1185" t="s">
        <v>4789</v>
      </c>
    </row>
    <row r="1186" spans="1:1" x14ac:dyDescent="0.25">
      <c r="A1186" t="s">
        <v>4790</v>
      </c>
    </row>
    <row r="1187" spans="1:1" x14ac:dyDescent="0.25">
      <c r="A1187" t="s">
        <v>4791</v>
      </c>
    </row>
    <row r="1188" spans="1:1" x14ac:dyDescent="0.25">
      <c r="A1188" t="s">
        <v>4792</v>
      </c>
    </row>
    <row r="1189" spans="1:1" x14ac:dyDescent="0.25">
      <c r="A1189" t="s">
        <v>4793</v>
      </c>
    </row>
    <row r="1190" spans="1:1" x14ac:dyDescent="0.25">
      <c r="A1190" t="s">
        <v>4794</v>
      </c>
    </row>
    <row r="1191" spans="1:1" x14ac:dyDescent="0.25">
      <c r="A1191" t="s">
        <v>4795</v>
      </c>
    </row>
    <row r="1192" spans="1:1" x14ac:dyDescent="0.25">
      <c r="A1192" t="s">
        <v>4796</v>
      </c>
    </row>
    <row r="1193" spans="1:1" x14ac:dyDescent="0.25">
      <c r="A1193" t="s">
        <v>4797</v>
      </c>
    </row>
    <row r="1194" spans="1:1" x14ac:dyDescent="0.25">
      <c r="A1194" t="s">
        <v>4798</v>
      </c>
    </row>
    <row r="1195" spans="1:1" x14ac:dyDescent="0.25">
      <c r="A1195" t="s">
        <v>4799</v>
      </c>
    </row>
    <row r="1196" spans="1:1" x14ac:dyDescent="0.25">
      <c r="A1196" t="s">
        <v>4800</v>
      </c>
    </row>
    <row r="1197" spans="1:1" x14ac:dyDescent="0.25">
      <c r="A1197" t="s">
        <v>4801</v>
      </c>
    </row>
    <row r="1198" spans="1:1" x14ac:dyDescent="0.25">
      <c r="A1198" t="s">
        <v>4802</v>
      </c>
    </row>
    <row r="1199" spans="1:1" x14ac:dyDescent="0.25">
      <c r="A1199" t="s">
        <v>4803</v>
      </c>
    </row>
    <row r="1200" spans="1:1" x14ac:dyDescent="0.25">
      <c r="A1200" t="s">
        <v>4804</v>
      </c>
    </row>
    <row r="1201" spans="1:1" x14ac:dyDescent="0.25">
      <c r="A1201" t="s">
        <v>4805</v>
      </c>
    </row>
    <row r="1202" spans="1:1" x14ac:dyDescent="0.25">
      <c r="A1202" t="s">
        <v>4806</v>
      </c>
    </row>
    <row r="1203" spans="1:1" x14ac:dyDescent="0.25">
      <c r="A1203" t="s">
        <v>4807</v>
      </c>
    </row>
    <row r="1204" spans="1:1" x14ac:dyDescent="0.25">
      <c r="A1204" t="s">
        <v>4808</v>
      </c>
    </row>
    <row r="1205" spans="1:1" x14ac:dyDescent="0.25">
      <c r="A1205" t="s">
        <v>4809</v>
      </c>
    </row>
    <row r="1206" spans="1:1" x14ac:dyDescent="0.25">
      <c r="A1206" t="s">
        <v>4810</v>
      </c>
    </row>
    <row r="1207" spans="1:1" x14ac:dyDescent="0.25">
      <c r="A1207" t="s">
        <v>4811</v>
      </c>
    </row>
    <row r="1208" spans="1:1" x14ac:dyDescent="0.25">
      <c r="A1208" t="s">
        <v>4812</v>
      </c>
    </row>
    <row r="1209" spans="1:1" x14ac:dyDescent="0.25">
      <c r="A1209" t="s">
        <v>4813</v>
      </c>
    </row>
    <row r="1210" spans="1:1" x14ac:dyDescent="0.25">
      <c r="A1210" t="s">
        <v>4814</v>
      </c>
    </row>
    <row r="1211" spans="1:1" x14ac:dyDescent="0.25">
      <c r="A1211" t="s">
        <v>4815</v>
      </c>
    </row>
    <row r="1212" spans="1:1" x14ac:dyDescent="0.25">
      <c r="A1212" t="s">
        <v>4816</v>
      </c>
    </row>
    <row r="1213" spans="1:1" x14ac:dyDescent="0.25">
      <c r="A1213" t="s">
        <v>4817</v>
      </c>
    </row>
    <row r="1214" spans="1:1" x14ac:dyDescent="0.25">
      <c r="A1214" t="s">
        <v>4818</v>
      </c>
    </row>
    <row r="1215" spans="1:1" x14ac:dyDescent="0.25">
      <c r="A1215" t="s">
        <v>4819</v>
      </c>
    </row>
    <row r="1216" spans="1:1" x14ac:dyDescent="0.25">
      <c r="A1216" t="s">
        <v>4820</v>
      </c>
    </row>
    <row r="1217" spans="1:1" x14ac:dyDescent="0.25">
      <c r="A1217" t="s">
        <v>4821</v>
      </c>
    </row>
    <row r="1218" spans="1:1" x14ac:dyDescent="0.25">
      <c r="A1218" t="s">
        <v>4822</v>
      </c>
    </row>
    <row r="1219" spans="1:1" x14ac:dyDescent="0.25">
      <c r="A1219" t="s">
        <v>4823</v>
      </c>
    </row>
    <row r="1220" spans="1:1" x14ac:dyDescent="0.25">
      <c r="A1220" t="s">
        <v>4824</v>
      </c>
    </row>
    <row r="1221" spans="1:1" x14ac:dyDescent="0.25">
      <c r="A1221" t="s">
        <v>4825</v>
      </c>
    </row>
    <row r="1222" spans="1:1" x14ac:dyDescent="0.25">
      <c r="A1222" t="s">
        <v>4826</v>
      </c>
    </row>
    <row r="1223" spans="1:1" x14ac:dyDescent="0.25">
      <c r="A1223" t="s">
        <v>4827</v>
      </c>
    </row>
    <row r="1224" spans="1:1" x14ac:dyDescent="0.25">
      <c r="A1224" t="s">
        <v>4828</v>
      </c>
    </row>
    <row r="1225" spans="1:1" x14ac:dyDescent="0.25">
      <c r="A1225" t="s">
        <v>4829</v>
      </c>
    </row>
    <row r="1226" spans="1:1" x14ac:dyDescent="0.25">
      <c r="A1226" t="s">
        <v>4830</v>
      </c>
    </row>
    <row r="1227" spans="1:1" x14ac:dyDescent="0.25">
      <c r="A1227" t="s">
        <v>4831</v>
      </c>
    </row>
    <row r="1228" spans="1:1" x14ac:dyDescent="0.25">
      <c r="A1228" t="s">
        <v>4832</v>
      </c>
    </row>
    <row r="1229" spans="1:1" x14ac:dyDescent="0.25">
      <c r="A1229" t="s">
        <v>4833</v>
      </c>
    </row>
    <row r="1230" spans="1:1" x14ac:dyDescent="0.25">
      <c r="A1230" t="s">
        <v>4834</v>
      </c>
    </row>
    <row r="1231" spans="1:1" x14ac:dyDescent="0.25">
      <c r="A1231" t="s">
        <v>4835</v>
      </c>
    </row>
    <row r="1232" spans="1:1" x14ac:dyDescent="0.25">
      <c r="A1232" t="s">
        <v>4836</v>
      </c>
    </row>
    <row r="1233" spans="1:1" x14ac:dyDescent="0.25">
      <c r="A1233" t="s">
        <v>4837</v>
      </c>
    </row>
    <row r="1234" spans="1:1" x14ac:dyDescent="0.25">
      <c r="A1234" t="s">
        <v>4838</v>
      </c>
    </row>
    <row r="1235" spans="1:1" x14ac:dyDescent="0.25">
      <c r="A1235" t="s">
        <v>4839</v>
      </c>
    </row>
    <row r="1236" spans="1:1" x14ac:dyDescent="0.25">
      <c r="A1236" t="s">
        <v>4840</v>
      </c>
    </row>
    <row r="1237" spans="1:1" x14ac:dyDescent="0.25">
      <c r="A1237" t="s">
        <v>4841</v>
      </c>
    </row>
    <row r="1238" spans="1:1" x14ac:dyDescent="0.25">
      <c r="A1238" t="s">
        <v>4842</v>
      </c>
    </row>
    <row r="1239" spans="1:1" x14ac:dyDescent="0.25">
      <c r="A1239" t="s">
        <v>4843</v>
      </c>
    </row>
    <row r="1240" spans="1:1" x14ac:dyDescent="0.25">
      <c r="A1240" t="s">
        <v>4844</v>
      </c>
    </row>
    <row r="1241" spans="1:1" x14ac:dyDescent="0.25">
      <c r="A1241" t="s">
        <v>4845</v>
      </c>
    </row>
    <row r="1242" spans="1:1" x14ac:dyDescent="0.25">
      <c r="A1242" t="s">
        <v>4846</v>
      </c>
    </row>
    <row r="1243" spans="1:1" x14ac:dyDescent="0.25">
      <c r="A1243" t="s">
        <v>4847</v>
      </c>
    </row>
    <row r="1244" spans="1:1" x14ac:dyDescent="0.25">
      <c r="A1244" t="s">
        <v>4848</v>
      </c>
    </row>
    <row r="1245" spans="1:1" x14ac:dyDescent="0.25">
      <c r="A1245" t="s">
        <v>4849</v>
      </c>
    </row>
    <row r="1246" spans="1:1" x14ac:dyDescent="0.25">
      <c r="A1246" t="s">
        <v>4850</v>
      </c>
    </row>
    <row r="1247" spans="1:1" x14ac:dyDescent="0.25">
      <c r="A1247" t="s">
        <v>4851</v>
      </c>
    </row>
    <row r="1248" spans="1:1" x14ac:dyDescent="0.25">
      <c r="A1248" t="s">
        <v>4852</v>
      </c>
    </row>
    <row r="1249" spans="1:1" x14ac:dyDescent="0.25">
      <c r="A1249" t="s">
        <v>4853</v>
      </c>
    </row>
    <row r="1250" spans="1:1" x14ac:dyDescent="0.25">
      <c r="A1250" t="s">
        <v>4854</v>
      </c>
    </row>
    <row r="1251" spans="1:1" x14ac:dyDescent="0.25">
      <c r="A1251" t="s">
        <v>4855</v>
      </c>
    </row>
    <row r="1252" spans="1:1" x14ac:dyDescent="0.25">
      <c r="A1252" t="s">
        <v>4856</v>
      </c>
    </row>
    <row r="1253" spans="1:1" x14ac:dyDescent="0.25">
      <c r="A1253" t="s">
        <v>4857</v>
      </c>
    </row>
    <row r="1254" spans="1:1" x14ac:dyDescent="0.25">
      <c r="A1254" t="s">
        <v>4858</v>
      </c>
    </row>
    <row r="1255" spans="1:1" x14ac:dyDescent="0.25">
      <c r="A1255" t="s">
        <v>4859</v>
      </c>
    </row>
    <row r="1256" spans="1:1" x14ac:dyDescent="0.25">
      <c r="A1256" t="s">
        <v>4860</v>
      </c>
    </row>
    <row r="1257" spans="1:1" x14ac:dyDescent="0.25">
      <c r="A1257" t="s">
        <v>4861</v>
      </c>
    </row>
    <row r="1258" spans="1:1" x14ac:dyDescent="0.25">
      <c r="A1258" t="s">
        <v>4862</v>
      </c>
    </row>
    <row r="1259" spans="1:1" x14ac:dyDescent="0.25">
      <c r="A1259" t="s">
        <v>4863</v>
      </c>
    </row>
    <row r="1260" spans="1:1" x14ac:dyDescent="0.25">
      <c r="A1260" t="s">
        <v>4864</v>
      </c>
    </row>
    <row r="1261" spans="1:1" x14ac:dyDescent="0.25">
      <c r="A1261" t="s">
        <v>4865</v>
      </c>
    </row>
    <row r="1262" spans="1:1" x14ac:dyDescent="0.25">
      <c r="A1262" t="s">
        <v>4866</v>
      </c>
    </row>
    <row r="1263" spans="1:1" x14ac:dyDescent="0.25">
      <c r="A1263" t="s">
        <v>4867</v>
      </c>
    </row>
    <row r="1264" spans="1:1" x14ac:dyDescent="0.25">
      <c r="A1264" t="s">
        <v>4868</v>
      </c>
    </row>
    <row r="1265" spans="1:1" x14ac:dyDescent="0.25">
      <c r="A1265" t="s">
        <v>4869</v>
      </c>
    </row>
    <row r="1266" spans="1:1" x14ac:dyDescent="0.25">
      <c r="A1266" t="s">
        <v>4870</v>
      </c>
    </row>
    <row r="1267" spans="1:1" x14ac:dyDescent="0.25">
      <c r="A1267" t="s">
        <v>4871</v>
      </c>
    </row>
    <row r="1268" spans="1:1" x14ac:dyDescent="0.25">
      <c r="A1268" t="s">
        <v>4872</v>
      </c>
    </row>
    <row r="1269" spans="1:1" x14ac:dyDescent="0.25">
      <c r="A1269" t="s">
        <v>4873</v>
      </c>
    </row>
    <row r="1270" spans="1:1" x14ac:dyDescent="0.25">
      <c r="A1270" t="s">
        <v>4874</v>
      </c>
    </row>
    <row r="1271" spans="1:1" x14ac:dyDescent="0.25">
      <c r="A1271" t="s">
        <v>4875</v>
      </c>
    </row>
    <row r="1272" spans="1:1" x14ac:dyDescent="0.25">
      <c r="A1272" t="s">
        <v>4876</v>
      </c>
    </row>
    <row r="1273" spans="1:1" x14ac:dyDescent="0.25">
      <c r="A1273" t="s">
        <v>4877</v>
      </c>
    </row>
    <row r="1274" spans="1:1" x14ac:dyDescent="0.25">
      <c r="A1274" t="s">
        <v>4878</v>
      </c>
    </row>
    <row r="1275" spans="1:1" x14ac:dyDescent="0.25">
      <c r="A1275" t="s">
        <v>4879</v>
      </c>
    </row>
    <row r="1276" spans="1:1" x14ac:dyDescent="0.25">
      <c r="A1276" t="s">
        <v>4880</v>
      </c>
    </row>
    <row r="1277" spans="1:1" x14ac:dyDescent="0.25">
      <c r="A1277" t="s">
        <v>4881</v>
      </c>
    </row>
    <row r="1278" spans="1:1" x14ac:dyDescent="0.25">
      <c r="A1278" t="s">
        <v>4882</v>
      </c>
    </row>
    <row r="1279" spans="1:1" x14ac:dyDescent="0.25">
      <c r="A1279" t="s">
        <v>4883</v>
      </c>
    </row>
    <row r="1280" spans="1:1" x14ac:dyDescent="0.25">
      <c r="A1280" t="s">
        <v>4884</v>
      </c>
    </row>
    <row r="1281" spans="1:1" x14ac:dyDescent="0.25">
      <c r="A1281" t="s">
        <v>4885</v>
      </c>
    </row>
    <row r="1282" spans="1:1" x14ac:dyDescent="0.25">
      <c r="A1282" t="s">
        <v>4886</v>
      </c>
    </row>
    <row r="1283" spans="1:1" x14ac:dyDescent="0.25">
      <c r="A1283" t="s">
        <v>4887</v>
      </c>
    </row>
    <row r="1284" spans="1:1" x14ac:dyDescent="0.25">
      <c r="A1284" t="s">
        <v>4888</v>
      </c>
    </row>
    <row r="1285" spans="1:1" x14ac:dyDescent="0.25">
      <c r="A1285" t="s">
        <v>4889</v>
      </c>
    </row>
    <row r="1286" spans="1:1" x14ac:dyDescent="0.25">
      <c r="A1286" t="s">
        <v>4890</v>
      </c>
    </row>
    <row r="1287" spans="1:1" x14ac:dyDescent="0.25">
      <c r="A1287" t="s">
        <v>4891</v>
      </c>
    </row>
    <row r="1288" spans="1:1" x14ac:dyDescent="0.25">
      <c r="A1288" t="s">
        <v>4892</v>
      </c>
    </row>
    <row r="1289" spans="1:1" x14ac:dyDescent="0.25">
      <c r="A1289" t="s">
        <v>4893</v>
      </c>
    </row>
    <row r="1290" spans="1:1" x14ac:dyDescent="0.25">
      <c r="A1290" t="s">
        <v>4894</v>
      </c>
    </row>
    <row r="1291" spans="1:1" x14ac:dyDescent="0.25">
      <c r="A1291" t="s">
        <v>4895</v>
      </c>
    </row>
    <row r="1292" spans="1:1" x14ac:dyDescent="0.25">
      <c r="A1292" t="s">
        <v>4896</v>
      </c>
    </row>
    <row r="1293" spans="1:1" x14ac:dyDescent="0.25">
      <c r="A1293" t="s">
        <v>4897</v>
      </c>
    </row>
    <row r="1294" spans="1:1" x14ac:dyDescent="0.25">
      <c r="A1294" t="s">
        <v>4898</v>
      </c>
    </row>
    <row r="1295" spans="1:1" x14ac:dyDescent="0.25">
      <c r="A1295" t="s">
        <v>4899</v>
      </c>
    </row>
    <row r="1296" spans="1:1" x14ac:dyDescent="0.25">
      <c r="A1296" t="s">
        <v>4900</v>
      </c>
    </row>
    <row r="1297" spans="1:1" x14ac:dyDescent="0.25">
      <c r="A1297" t="s">
        <v>4901</v>
      </c>
    </row>
    <row r="1298" spans="1:1" x14ac:dyDescent="0.25">
      <c r="A1298" t="s">
        <v>4902</v>
      </c>
    </row>
    <row r="1299" spans="1:1" x14ac:dyDescent="0.25">
      <c r="A1299" t="s">
        <v>4903</v>
      </c>
    </row>
    <row r="1300" spans="1:1" x14ac:dyDescent="0.25">
      <c r="A1300" t="s">
        <v>4904</v>
      </c>
    </row>
    <row r="1301" spans="1:1" x14ac:dyDescent="0.25">
      <c r="A1301" t="s">
        <v>4905</v>
      </c>
    </row>
    <row r="1302" spans="1:1" x14ac:dyDescent="0.25">
      <c r="A1302" t="s">
        <v>4906</v>
      </c>
    </row>
    <row r="1303" spans="1:1" x14ac:dyDescent="0.25">
      <c r="A1303" t="s">
        <v>4907</v>
      </c>
    </row>
    <row r="1304" spans="1:1" x14ac:dyDescent="0.25">
      <c r="A1304" t="s">
        <v>4908</v>
      </c>
    </row>
    <row r="1305" spans="1:1" x14ac:dyDescent="0.25">
      <c r="A1305" t="s">
        <v>4909</v>
      </c>
    </row>
    <row r="1306" spans="1:1" x14ac:dyDescent="0.25">
      <c r="A1306" t="s">
        <v>4910</v>
      </c>
    </row>
    <row r="1307" spans="1:1" x14ac:dyDescent="0.25">
      <c r="A1307" t="s">
        <v>4911</v>
      </c>
    </row>
    <row r="1308" spans="1:1" x14ac:dyDescent="0.25">
      <c r="A1308" t="s">
        <v>4912</v>
      </c>
    </row>
    <row r="1309" spans="1:1" x14ac:dyDescent="0.25">
      <c r="A1309" t="s">
        <v>4913</v>
      </c>
    </row>
    <row r="1310" spans="1:1" x14ac:dyDescent="0.25">
      <c r="A1310" t="s">
        <v>4914</v>
      </c>
    </row>
    <row r="1311" spans="1:1" x14ac:dyDescent="0.25">
      <c r="A1311" t="s">
        <v>4915</v>
      </c>
    </row>
    <row r="1312" spans="1:1" x14ac:dyDescent="0.25">
      <c r="A1312" t="s">
        <v>4916</v>
      </c>
    </row>
    <row r="1313" spans="1:1" x14ac:dyDescent="0.25">
      <c r="A1313" t="s">
        <v>4917</v>
      </c>
    </row>
    <row r="1314" spans="1:1" x14ac:dyDescent="0.25">
      <c r="A1314" t="s">
        <v>4918</v>
      </c>
    </row>
    <row r="1315" spans="1:1" x14ac:dyDescent="0.25">
      <c r="A1315" t="s">
        <v>4919</v>
      </c>
    </row>
    <row r="1316" spans="1:1" x14ac:dyDescent="0.25">
      <c r="A1316" t="s">
        <v>4920</v>
      </c>
    </row>
    <row r="1317" spans="1:1" x14ac:dyDescent="0.25">
      <c r="A1317" t="s">
        <v>4921</v>
      </c>
    </row>
    <row r="1318" spans="1:1" x14ac:dyDescent="0.25">
      <c r="A1318" t="s">
        <v>4922</v>
      </c>
    </row>
    <row r="1319" spans="1:1" x14ac:dyDescent="0.25">
      <c r="A1319" t="s">
        <v>4923</v>
      </c>
    </row>
    <row r="1320" spans="1:1" x14ac:dyDescent="0.25">
      <c r="A1320" t="s">
        <v>4924</v>
      </c>
    </row>
    <row r="1321" spans="1:1" x14ac:dyDescent="0.25">
      <c r="A1321" t="s">
        <v>4925</v>
      </c>
    </row>
    <row r="1322" spans="1:1" x14ac:dyDescent="0.25">
      <c r="A1322" t="s">
        <v>4926</v>
      </c>
    </row>
    <row r="1323" spans="1:1" x14ac:dyDescent="0.25">
      <c r="A1323" t="s">
        <v>4927</v>
      </c>
    </row>
    <row r="1324" spans="1:1" x14ac:dyDescent="0.25">
      <c r="A1324" t="s">
        <v>4928</v>
      </c>
    </row>
    <row r="1325" spans="1:1" x14ac:dyDescent="0.25">
      <c r="A1325" t="s">
        <v>4929</v>
      </c>
    </row>
    <row r="1326" spans="1:1" x14ac:dyDescent="0.25">
      <c r="A1326" t="s">
        <v>4930</v>
      </c>
    </row>
    <row r="1327" spans="1:1" x14ac:dyDescent="0.25">
      <c r="A1327" t="s">
        <v>4931</v>
      </c>
    </row>
    <row r="1328" spans="1:1" x14ac:dyDescent="0.25">
      <c r="A1328" t="s">
        <v>4932</v>
      </c>
    </row>
    <row r="1329" spans="1:1" x14ac:dyDescent="0.25">
      <c r="A1329" t="s">
        <v>4933</v>
      </c>
    </row>
    <row r="1330" spans="1:1" x14ac:dyDescent="0.25">
      <c r="A1330" t="s">
        <v>4934</v>
      </c>
    </row>
    <row r="1331" spans="1:1" x14ac:dyDescent="0.25">
      <c r="A1331" t="s">
        <v>8485</v>
      </c>
    </row>
    <row r="1332" spans="1:1" x14ac:dyDescent="0.25">
      <c r="A1332" t="s">
        <v>4935</v>
      </c>
    </row>
    <row r="1333" spans="1:1" x14ac:dyDescent="0.25">
      <c r="A1333" t="s">
        <v>4936</v>
      </c>
    </row>
    <row r="1334" spans="1:1" x14ac:dyDescent="0.25">
      <c r="A1334" t="s">
        <v>4937</v>
      </c>
    </row>
    <row r="1335" spans="1:1" x14ac:dyDescent="0.25">
      <c r="A1335" t="s">
        <v>4938</v>
      </c>
    </row>
    <row r="1336" spans="1:1" x14ac:dyDescent="0.25">
      <c r="A1336" t="s">
        <v>4939</v>
      </c>
    </row>
    <row r="1337" spans="1:1" x14ac:dyDescent="0.25">
      <c r="A1337" t="s">
        <v>4940</v>
      </c>
    </row>
    <row r="1338" spans="1:1" x14ac:dyDescent="0.25">
      <c r="A1338" t="s">
        <v>4941</v>
      </c>
    </row>
    <row r="1339" spans="1:1" x14ac:dyDescent="0.25">
      <c r="A1339" t="s">
        <v>4942</v>
      </c>
    </row>
    <row r="1340" spans="1:1" x14ac:dyDescent="0.25">
      <c r="A1340" t="s">
        <v>4943</v>
      </c>
    </row>
    <row r="1341" spans="1:1" x14ac:dyDescent="0.25">
      <c r="A1341" t="s">
        <v>4944</v>
      </c>
    </row>
    <row r="1342" spans="1:1" x14ac:dyDescent="0.25">
      <c r="A1342" t="s">
        <v>4945</v>
      </c>
    </row>
    <row r="1343" spans="1:1" x14ac:dyDescent="0.25">
      <c r="A1343" t="s">
        <v>4946</v>
      </c>
    </row>
    <row r="1344" spans="1:1" x14ac:dyDescent="0.25">
      <c r="A1344" t="s">
        <v>4947</v>
      </c>
    </row>
    <row r="1345" spans="1:1" x14ac:dyDescent="0.25">
      <c r="A1345" t="s">
        <v>4948</v>
      </c>
    </row>
    <row r="1346" spans="1:1" x14ac:dyDescent="0.25">
      <c r="A1346" t="s">
        <v>4949</v>
      </c>
    </row>
    <row r="1347" spans="1:1" x14ac:dyDescent="0.25">
      <c r="A1347" t="s">
        <v>4950</v>
      </c>
    </row>
    <row r="1348" spans="1:1" x14ac:dyDescent="0.25">
      <c r="A1348" t="s">
        <v>4951</v>
      </c>
    </row>
    <row r="1349" spans="1:1" x14ac:dyDescent="0.25">
      <c r="A1349" t="s">
        <v>4952</v>
      </c>
    </row>
    <row r="1350" spans="1:1" x14ac:dyDescent="0.25">
      <c r="A1350" t="s">
        <v>4953</v>
      </c>
    </row>
    <row r="1351" spans="1:1" x14ac:dyDescent="0.25">
      <c r="A1351" t="s">
        <v>4954</v>
      </c>
    </row>
    <row r="1352" spans="1:1" x14ac:dyDescent="0.25">
      <c r="A1352" t="s">
        <v>4955</v>
      </c>
    </row>
    <row r="1353" spans="1:1" x14ac:dyDescent="0.25">
      <c r="A1353" t="s">
        <v>4956</v>
      </c>
    </row>
    <row r="1354" spans="1:1" x14ac:dyDescent="0.25">
      <c r="A1354" t="s">
        <v>4957</v>
      </c>
    </row>
    <row r="1355" spans="1:1" x14ac:dyDescent="0.25">
      <c r="A1355" t="s">
        <v>4958</v>
      </c>
    </row>
    <row r="1356" spans="1:1" x14ac:dyDescent="0.25">
      <c r="A1356" t="s">
        <v>4959</v>
      </c>
    </row>
    <row r="1357" spans="1:1" x14ac:dyDescent="0.25">
      <c r="A1357" t="s">
        <v>4960</v>
      </c>
    </row>
    <row r="1358" spans="1:1" x14ac:dyDescent="0.25">
      <c r="A1358" t="s">
        <v>4961</v>
      </c>
    </row>
    <row r="1359" spans="1:1" x14ac:dyDescent="0.25">
      <c r="A1359" t="s">
        <v>4962</v>
      </c>
    </row>
    <row r="1360" spans="1:1" x14ac:dyDescent="0.25">
      <c r="A1360" t="s">
        <v>4963</v>
      </c>
    </row>
    <row r="1361" spans="1:1" x14ac:dyDescent="0.25">
      <c r="A1361" t="s">
        <v>4964</v>
      </c>
    </row>
    <row r="1362" spans="1:1" x14ac:dyDescent="0.25">
      <c r="A1362" t="s">
        <v>4965</v>
      </c>
    </row>
    <row r="1363" spans="1:1" x14ac:dyDescent="0.25">
      <c r="A1363" t="s">
        <v>4966</v>
      </c>
    </row>
    <row r="1364" spans="1:1" x14ac:dyDescent="0.25">
      <c r="A1364" t="s">
        <v>4967</v>
      </c>
    </row>
    <row r="1365" spans="1:1" x14ac:dyDescent="0.25">
      <c r="A1365" t="s">
        <v>4968</v>
      </c>
    </row>
    <row r="1366" spans="1:1" x14ac:dyDescent="0.25">
      <c r="A1366" t="s">
        <v>4969</v>
      </c>
    </row>
    <row r="1367" spans="1:1" x14ac:dyDescent="0.25">
      <c r="A1367" t="s">
        <v>4970</v>
      </c>
    </row>
    <row r="1368" spans="1:1" x14ac:dyDescent="0.25">
      <c r="A1368" t="s">
        <v>4971</v>
      </c>
    </row>
    <row r="1369" spans="1:1" x14ac:dyDescent="0.25">
      <c r="A1369" t="s">
        <v>4972</v>
      </c>
    </row>
    <row r="1370" spans="1:1" x14ac:dyDescent="0.25">
      <c r="A1370" t="s">
        <v>4973</v>
      </c>
    </row>
    <row r="1371" spans="1:1" x14ac:dyDescent="0.25">
      <c r="A1371" t="s">
        <v>4974</v>
      </c>
    </row>
    <row r="1372" spans="1:1" x14ac:dyDescent="0.25">
      <c r="A1372" t="s">
        <v>4975</v>
      </c>
    </row>
    <row r="1373" spans="1:1" x14ac:dyDescent="0.25">
      <c r="A1373" t="s">
        <v>4976</v>
      </c>
    </row>
    <row r="1374" spans="1:1" x14ac:dyDescent="0.25">
      <c r="A1374" t="s">
        <v>4977</v>
      </c>
    </row>
    <row r="1375" spans="1:1" x14ac:dyDescent="0.25">
      <c r="A1375" t="s">
        <v>4978</v>
      </c>
    </row>
    <row r="1376" spans="1:1" x14ac:dyDescent="0.25">
      <c r="A1376" t="s">
        <v>4979</v>
      </c>
    </row>
    <row r="1377" spans="1:1" x14ac:dyDescent="0.25">
      <c r="A1377" t="s">
        <v>4980</v>
      </c>
    </row>
    <row r="1378" spans="1:1" x14ac:dyDescent="0.25">
      <c r="A1378" t="s">
        <v>4981</v>
      </c>
    </row>
    <row r="1379" spans="1:1" x14ac:dyDescent="0.25">
      <c r="A1379" t="s">
        <v>4982</v>
      </c>
    </row>
    <row r="1380" spans="1:1" x14ac:dyDescent="0.25">
      <c r="A1380" t="s">
        <v>4983</v>
      </c>
    </row>
    <row r="1381" spans="1:1" x14ac:dyDescent="0.25">
      <c r="A1381" t="s">
        <v>4984</v>
      </c>
    </row>
    <row r="1382" spans="1:1" x14ac:dyDescent="0.25">
      <c r="A1382" t="s">
        <v>4985</v>
      </c>
    </row>
    <row r="1383" spans="1:1" x14ac:dyDescent="0.25">
      <c r="A1383" t="s">
        <v>4986</v>
      </c>
    </row>
    <row r="1384" spans="1:1" x14ac:dyDescent="0.25">
      <c r="A1384" t="s">
        <v>4987</v>
      </c>
    </row>
    <row r="1385" spans="1:1" x14ac:dyDescent="0.25">
      <c r="A1385" t="s">
        <v>4988</v>
      </c>
    </row>
    <row r="1386" spans="1:1" x14ac:dyDescent="0.25">
      <c r="A1386" t="s">
        <v>4989</v>
      </c>
    </row>
    <row r="1387" spans="1:1" x14ac:dyDescent="0.25">
      <c r="A1387" t="s">
        <v>4990</v>
      </c>
    </row>
    <row r="1388" spans="1:1" x14ac:dyDescent="0.25">
      <c r="A1388" t="s">
        <v>4991</v>
      </c>
    </row>
    <row r="1389" spans="1:1" x14ac:dyDescent="0.25">
      <c r="A1389" t="s">
        <v>4992</v>
      </c>
    </row>
    <row r="1390" spans="1:1" x14ac:dyDescent="0.25">
      <c r="A1390" t="s">
        <v>4993</v>
      </c>
    </row>
    <row r="1391" spans="1:1" x14ac:dyDescent="0.25">
      <c r="A1391" t="s">
        <v>4994</v>
      </c>
    </row>
    <row r="1392" spans="1:1" x14ac:dyDescent="0.25">
      <c r="A1392" t="s">
        <v>4995</v>
      </c>
    </row>
    <row r="1393" spans="1:1" x14ac:dyDescent="0.25">
      <c r="A1393" t="s">
        <v>4996</v>
      </c>
    </row>
    <row r="1394" spans="1:1" x14ac:dyDescent="0.25">
      <c r="A1394" t="s">
        <v>4997</v>
      </c>
    </row>
    <row r="1395" spans="1:1" x14ac:dyDescent="0.25">
      <c r="A1395" t="s">
        <v>4998</v>
      </c>
    </row>
    <row r="1396" spans="1:1" x14ac:dyDescent="0.25">
      <c r="A1396" t="s">
        <v>4999</v>
      </c>
    </row>
    <row r="1397" spans="1:1" x14ac:dyDescent="0.25">
      <c r="A1397" t="s">
        <v>5000</v>
      </c>
    </row>
    <row r="1398" spans="1:1" x14ac:dyDescent="0.25">
      <c r="A1398" t="s">
        <v>5001</v>
      </c>
    </row>
    <row r="1399" spans="1:1" x14ac:dyDescent="0.25">
      <c r="A1399" t="s">
        <v>5002</v>
      </c>
    </row>
    <row r="1400" spans="1:1" x14ac:dyDescent="0.25">
      <c r="A1400" t="s">
        <v>5003</v>
      </c>
    </row>
    <row r="1401" spans="1:1" x14ac:dyDescent="0.25">
      <c r="A1401" t="s">
        <v>5004</v>
      </c>
    </row>
    <row r="1402" spans="1:1" x14ac:dyDescent="0.25">
      <c r="A1402" t="s">
        <v>5005</v>
      </c>
    </row>
    <row r="1403" spans="1:1" x14ac:dyDescent="0.25">
      <c r="A1403" t="s">
        <v>5006</v>
      </c>
    </row>
    <row r="1404" spans="1:1" x14ac:dyDescent="0.25">
      <c r="A1404" t="s">
        <v>5007</v>
      </c>
    </row>
    <row r="1405" spans="1:1" x14ac:dyDescent="0.25">
      <c r="A1405" t="s">
        <v>5008</v>
      </c>
    </row>
    <row r="1406" spans="1:1" x14ac:dyDescent="0.25">
      <c r="A1406" t="s">
        <v>5009</v>
      </c>
    </row>
    <row r="1407" spans="1:1" x14ac:dyDescent="0.25">
      <c r="A1407" t="s">
        <v>5010</v>
      </c>
    </row>
    <row r="1408" spans="1:1" x14ac:dyDescent="0.25">
      <c r="A1408" t="s">
        <v>5011</v>
      </c>
    </row>
    <row r="1409" spans="1:1" x14ac:dyDescent="0.25">
      <c r="A1409" t="s">
        <v>5012</v>
      </c>
    </row>
    <row r="1410" spans="1:1" x14ac:dyDescent="0.25">
      <c r="A1410" t="s">
        <v>5013</v>
      </c>
    </row>
    <row r="1411" spans="1:1" x14ac:dyDescent="0.25">
      <c r="A1411" t="s">
        <v>5014</v>
      </c>
    </row>
    <row r="1412" spans="1:1" x14ac:dyDescent="0.25">
      <c r="A1412" t="s">
        <v>5015</v>
      </c>
    </row>
    <row r="1413" spans="1:1" x14ac:dyDescent="0.25">
      <c r="A1413" t="s">
        <v>5016</v>
      </c>
    </row>
    <row r="1414" spans="1:1" x14ac:dyDescent="0.25">
      <c r="A1414" t="s">
        <v>5017</v>
      </c>
    </row>
    <row r="1415" spans="1:1" x14ac:dyDescent="0.25">
      <c r="A1415" t="s">
        <v>5018</v>
      </c>
    </row>
    <row r="1416" spans="1:1" x14ac:dyDescent="0.25">
      <c r="A1416" t="s">
        <v>5019</v>
      </c>
    </row>
    <row r="1417" spans="1:1" x14ac:dyDescent="0.25">
      <c r="A1417" t="s">
        <v>5020</v>
      </c>
    </row>
    <row r="1418" spans="1:1" x14ac:dyDescent="0.25">
      <c r="A1418" t="s">
        <v>5021</v>
      </c>
    </row>
    <row r="1419" spans="1:1" x14ac:dyDescent="0.25">
      <c r="A1419" t="s">
        <v>5022</v>
      </c>
    </row>
    <row r="1420" spans="1:1" x14ac:dyDescent="0.25">
      <c r="A1420" t="s">
        <v>5023</v>
      </c>
    </row>
    <row r="1421" spans="1:1" x14ac:dyDescent="0.25">
      <c r="A1421" t="s">
        <v>5024</v>
      </c>
    </row>
    <row r="1422" spans="1:1" x14ac:dyDescent="0.25">
      <c r="A1422" t="s">
        <v>5025</v>
      </c>
    </row>
    <row r="1423" spans="1:1" x14ac:dyDescent="0.25">
      <c r="A1423" t="s">
        <v>5026</v>
      </c>
    </row>
    <row r="1424" spans="1:1" x14ac:dyDescent="0.25">
      <c r="A1424" t="s">
        <v>5027</v>
      </c>
    </row>
    <row r="1425" spans="1:1" x14ac:dyDescent="0.25">
      <c r="A1425" t="s">
        <v>5028</v>
      </c>
    </row>
    <row r="1426" spans="1:1" x14ac:dyDescent="0.25">
      <c r="A1426" t="s">
        <v>5029</v>
      </c>
    </row>
    <row r="1427" spans="1:1" x14ac:dyDescent="0.25">
      <c r="A1427" t="s">
        <v>5030</v>
      </c>
    </row>
    <row r="1428" spans="1:1" x14ac:dyDescent="0.25">
      <c r="A1428" t="s">
        <v>5031</v>
      </c>
    </row>
    <row r="1429" spans="1:1" x14ac:dyDescent="0.25">
      <c r="A1429" t="s">
        <v>5032</v>
      </c>
    </row>
    <row r="1430" spans="1:1" x14ac:dyDescent="0.25">
      <c r="A1430" t="s">
        <v>5033</v>
      </c>
    </row>
    <row r="1431" spans="1:1" x14ac:dyDescent="0.25">
      <c r="A1431" t="s">
        <v>5034</v>
      </c>
    </row>
    <row r="1432" spans="1:1" x14ac:dyDescent="0.25">
      <c r="A1432" t="s">
        <v>5035</v>
      </c>
    </row>
    <row r="1433" spans="1:1" x14ac:dyDescent="0.25">
      <c r="A1433" t="s">
        <v>5036</v>
      </c>
    </row>
    <row r="1434" spans="1:1" x14ac:dyDescent="0.25">
      <c r="A1434" t="s">
        <v>5037</v>
      </c>
    </row>
    <row r="1435" spans="1:1" x14ac:dyDescent="0.25">
      <c r="A1435" t="s">
        <v>5038</v>
      </c>
    </row>
    <row r="1436" spans="1:1" x14ac:dyDescent="0.25">
      <c r="A1436" t="s">
        <v>5039</v>
      </c>
    </row>
    <row r="1437" spans="1:1" x14ac:dyDescent="0.25">
      <c r="A1437" t="s">
        <v>5040</v>
      </c>
    </row>
    <row r="1438" spans="1:1" x14ac:dyDescent="0.25">
      <c r="A1438" t="s">
        <v>5041</v>
      </c>
    </row>
    <row r="1439" spans="1:1" x14ac:dyDescent="0.25">
      <c r="A1439" t="s">
        <v>5042</v>
      </c>
    </row>
    <row r="1440" spans="1:1" x14ac:dyDescent="0.25">
      <c r="A1440" t="s">
        <v>5043</v>
      </c>
    </row>
    <row r="1441" spans="1:1" x14ac:dyDescent="0.25">
      <c r="A1441" t="s">
        <v>5044</v>
      </c>
    </row>
    <row r="1442" spans="1:1" x14ac:dyDescent="0.25">
      <c r="A1442" t="s">
        <v>5045</v>
      </c>
    </row>
    <row r="1443" spans="1:1" x14ac:dyDescent="0.25">
      <c r="A1443" t="s">
        <v>5046</v>
      </c>
    </row>
    <row r="1444" spans="1:1" x14ac:dyDescent="0.25">
      <c r="A1444" t="s">
        <v>5047</v>
      </c>
    </row>
    <row r="1445" spans="1:1" x14ac:dyDescent="0.25">
      <c r="A1445" t="s">
        <v>5048</v>
      </c>
    </row>
    <row r="1446" spans="1:1" x14ac:dyDescent="0.25">
      <c r="A1446" t="s">
        <v>5049</v>
      </c>
    </row>
    <row r="1447" spans="1:1" x14ac:dyDescent="0.25">
      <c r="A1447" t="s">
        <v>5050</v>
      </c>
    </row>
    <row r="1448" spans="1:1" x14ac:dyDescent="0.25">
      <c r="A1448" t="s">
        <v>5051</v>
      </c>
    </row>
    <row r="1449" spans="1:1" x14ac:dyDescent="0.25">
      <c r="A1449" t="s">
        <v>5052</v>
      </c>
    </row>
    <row r="1450" spans="1:1" x14ac:dyDescent="0.25">
      <c r="A1450" t="s">
        <v>5053</v>
      </c>
    </row>
    <row r="1451" spans="1:1" x14ac:dyDescent="0.25">
      <c r="A1451" t="s">
        <v>5054</v>
      </c>
    </row>
    <row r="1452" spans="1:1" x14ac:dyDescent="0.25">
      <c r="A1452" t="s">
        <v>5055</v>
      </c>
    </row>
    <row r="1453" spans="1:1" x14ac:dyDescent="0.25">
      <c r="A1453" t="s">
        <v>5056</v>
      </c>
    </row>
    <row r="1454" spans="1:1" x14ac:dyDescent="0.25">
      <c r="A1454" t="s">
        <v>5057</v>
      </c>
    </row>
    <row r="1455" spans="1:1" x14ac:dyDescent="0.25">
      <c r="A1455" t="s">
        <v>5058</v>
      </c>
    </row>
    <row r="1456" spans="1:1" x14ac:dyDescent="0.25">
      <c r="A1456" t="s">
        <v>5059</v>
      </c>
    </row>
    <row r="1457" spans="1:1" x14ac:dyDescent="0.25">
      <c r="A1457" t="s">
        <v>5060</v>
      </c>
    </row>
    <row r="1458" spans="1:1" x14ac:dyDescent="0.25">
      <c r="A1458" t="s">
        <v>5061</v>
      </c>
    </row>
    <row r="1459" spans="1:1" x14ac:dyDescent="0.25">
      <c r="A1459" t="s">
        <v>5062</v>
      </c>
    </row>
    <row r="1460" spans="1:1" x14ac:dyDescent="0.25">
      <c r="A1460" t="s">
        <v>5063</v>
      </c>
    </row>
    <row r="1461" spans="1:1" x14ac:dyDescent="0.25">
      <c r="A1461" t="s">
        <v>5064</v>
      </c>
    </row>
    <row r="1462" spans="1:1" x14ac:dyDescent="0.25">
      <c r="A1462" t="s">
        <v>5065</v>
      </c>
    </row>
    <row r="1463" spans="1:1" x14ac:dyDescent="0.25">
      <c r="A1463" t="s">
        <v>5066</v>
      </c>
    </row>
    <row r="1464" spans="1:1" x14ac:dyDescent="0.25">
      <c r="A1464" t="s">
        <v>5067</v>
      </c>
    </row>
    <row r="1465" spans="1:1" x14ac:dyDescent="0.25">
      <c r="A1465" t="s">
        <v>5068</v>
      </c>
    </row>
    <row r="1466" spans="1:1" x14ac:dyDescent="0.25">
      <c r="A1466" t="s">
        <v>5069</v>
      </c>
    </row>
    <row r="1467" spans="1:1" x14ac:dyDescent="0.25">
      <c r="A1467" t="s">
        <v>5070</v>
      </c>
    </row>
    <row r="1468" spans="1:1" x14ac:dyDescent="0.25">
      <c r="A1468" t="s">
        <v>5071</v>
      </c>
    </row>
    <row r="1469" spans="1:1" x14ac:dyDescent="0.25">
      <c r="A1469" t="s">
        <v>5072</v>
      </c>
    </row>
    <row r="1470" spans="1:1" x14ac:dyDescent="0.25">
      <c r="A1470" t="s">
        <v>5073</v>
      </c>
    </row>
    <row r="1471" spans="1:1" x14ac:dyDescent="0.25">
      <c r="A1471" t="s">
        <v>5074</v>
      </c>
    </row>
    <row r="1472" spans="1:1" x14ac:dyDescent="0.25">
      <c r="A1472" t="s">
        <v>5075</v>
      </c>
    </row>
    <row r="1473" spans="1:1" x14ac:dyDescent="0.25">
      <c r="A1473" t="s">
        <v>5076</v>
      </c>
    </row>
    <row r="1474" spans="1:1" x14ac:dyDescent="0.25">
      <c r="A1474" t="s">
        <v>5077</v>
      </c>
    </row>
    <row r="1475" spans="1:1" x14ac:dyDescent="0.25">
      <c r="A1475" t="s">
        <v>5078</v>
      </c>
    </row>
    <row r="1476" spans="1:1" x14ac:dyDescent="0.25">
      <c r="A1476" t="s">
        <v>5079</v>
      </c>
    </row>
    <row r="1477" spans="1:1" x14ac:dyDescent="0.25">
      <c r="A1477" t="s">
        <v>5080</v>
      </c>
    </row>
    <row r="1478" spans="1:1" x14ac:dyDescent="0.25">
      <c r="A1478" t="s">
        <v>5081</v>
      </c>
    </row>
    <row r="1479" spans="1:1" x14ac:dyDescent="0.25">
      <c r="A1479" t="s">
        <v>5082</v>
      </c>
    </row>
    <row r="1480" spans="1:1" x14ac:dyDescent="0.25">
      <c r="A1480" t="s">
        <v>5083</v>
      </c>
    </row>
    <row r="1481" spans="1:1" x14ac:dyDescent="0.25">
      <c r="A1481" t="s">
        <v>5084</v>
      </c>
    </row>
    <row r="1482" spans="1:1" x14ac:dyDescent="0.25">
      <c r="A1482" t="s">
        <v>5085</v>
      </c>
    </row>
    <row r="1483" spans="1:1" x14ac:dyDescent="0.25">
      <c r="A1483" t="s">
        <v>5086</v>
      </c>
    </row>
    <row r="1484" spans="1:1" x14ac:dyDescent="0.25">
      <c r="A1484" t="s">
        <v>5087</v>
      </c>
    </row>
    <row r="1485" spans="1:1" x14ac:dyDescent="0.25">
      <c r="A1485" t="s">
        <v>5088</v>
      </c>
    </row>
    <row r="1486" spans="1:1" x14ac:dyDescent="0.25">
      <c r="A1486" t="s">
        <v>5089</v>
      </c>
    </row>
    <row r="1487" spans="1:1" x14ac:dyDescent="0.25">
      <c r="A1487" t="s">
        <v>5090</v>
      </c>
    </row>
    <row r="1488" spans="1:1" x14ac:dyDescent="0.25">
      <c r="A1488" t="s">
        <v>5091</v>
      </c>
    </row>
    <row r="1489" spans="1:1" x14ac:dyDescent="0.25">
      <c r="A1489" t="s">
        <v>5092</v>
      </c>
    </row>
    <row r="1490" spans="1:1" x14ac:dyDescent="0.25">
      <c r="A1490" t="s">
        <v>5093</v>
      </c>
    </row>
    <row r="1491" spans="1:1" x14ac:dyDescent="0.25">
      <c r="A1491" t="s">
        <v>5094</v>
      </c>
    </row>
    <row r="1492" spans="1:1" x14ac:dyDescent="0.25">
      <c r="A1492" t="s">
        <v>5095</v>
      </c>
    </row>
    <row r="1493" spans="1:1" x14ac:dyDescent="0.25">
      <c r="A1493" t="s">
        <v>5096</v>
      </c>
    </row>
    <row r="1494" spans="1:1" x14ac:dyDescent="0.25">
      <c r="A1494" t="s">
        <v>5097</v>
      </c>
    </row>
    <row r="1495" spans="1:1" x14ac:dyDescent="0.25">
      <c r="A1495" t="s">
        <v>5098</v>
      </c>
    </row>
    <row r="1496" spans="1:1" x14ac:dyDescent="0.25">
      <c r="A1496" t="s">
        <v>5099</v>
      </c>
    </row>
    <row r="1497" spans="1:1" x14ac:dyDescent="0.25">
      <c r="A1497" t="s">
        <v>5100</v>
      </c>
    </row>
    <row r="1498" spans="1:1" x14ac:dyDescent="0.25">
      <c r="A1498" t="s">
        <v>5101</v>
      </c>
    </row>
    <row r="1499" spans="1:1" x14ac:dyDescent="0.25">
      <c r="A1499" t="s">
        <v>5102</v>
      </c>
    </row>
    <row r="1500" spans="1:1" x14ac:dyDescent="0.25">
      <c r="A1500" t="s">
        <v>5103</v>
      </c>
    </row>
    <row r="1501" spans="1:1" x14ac:dyDescent="0.25">
      <c r="A1501" t="s">
        <v>5104</v>
      </c>
    </row>
    <row r="1502" spans="1:1" x14ac:dyDescent="0.25">
      <c r="A1502" t="s">
        <v>5105</v>
      </c>
    </row>
    <row r="1503" spans="1:1" x14ac:dyDescent="0.25">
      <c r="A1503" t="s">
        <v>5106</v>
      </c>
    </row>
    <row r="1504" spans="1:1" x14ac:dyDescent="0.25">
      <c r="A1504" t="s">
        <v>5107</v>
      </c>
    </row>
    <row r="1505" spans="1:1" x14ac:dyDescent="0.25">
      <c r="A1505" t="s">
        <v>5108</v>
      </c>
    </row>
    <row r="1506" spans="1:1" x14ac:dyDescent="0.25">
      <c r="A1506" t="s">
        <v>5109</v>
      </c>
    </row>
    <row r="1507" spans="1:1" x14ac:dyDescent="0.25">
      <c r="A1507" t="s">
        <v>5110</v>
      </c>
    </row>
    <row r="1508" spans="1:1" x14ac:dyDescent="0.25">
      <c r="A1508" t="s">
        <v>5111</v>
      </c>
    </row>
    <row r="1509" spans="1:1" x14ac:dyDescent="0.25">
      <c r="A1509" t="s">
        <v>5112</v>
      </c>
    </row>
    <row r="1510" spans="1:1" x14ac:dyDescent="0.25">
      <c r="A1510" t="s">
        <v>5113</v>
      </c>
    </row>
    <row r="1511" spans="1:1" x14ac:dyDescent="0.25">
      <c r="A1511" t="s">
        <v>5114</v>
      </c>
    </row>
    <row r="1512" spans="1:1" x14ac:dyDescent="0.25">
      <c r="A1512" t="s">
        <v>5115</v>
      </c>
    </row>
    <row r="1513" spans="1:1" x14ac:dyDescent="0.25">
      <c r="A1513" t="s">
        <v>5116</v>
      </c>
    </row>
    <row r="1514" spans="1:1" x14ac:dyDescent="0.25">
      <c r="A1514" t="s">
        <v>5117</v>
      </c>
    </row>
    <row r="1515" spans="1:1" x14ac:dyDescent="0.25">
      <c r="A1515" t="s">
        <v>5118</v>
      </c>
    </row>
    <row r="1516" spans="1:1" x14ac:dyDescent="0.25">
      <c r="A1516" t="s">
        <v>5119</v>
      </c>
    </row>
    <row r="1517" spans="1:1" x14ac:dyDescent="0.25">
      <c r="A1517" t="s">
        <v>5120</v>
      </c>
    </row>
    <row r="1518" spans="1:1" x14ac:dyDescent="0.25">
      <c r="A1518" t="s">
        <v>5121</v>
      </c>
    </row>
    <row r="1519" spans="1:1" x14ac:dyDescent="0.25">
      <c r="A1519" t="s">
        <v>5122</v>
      </c>
    </row>
    <row r="1520" spans="1:1" x14ac:dyDescent="0.25">
      <c r="A1520" t="s">
        <v>5123</v>
      </c>
    </row>
    <row r="1521" spans="1:1" x14ac:dyDescent="0.25">
      <c r="A1521" t="s">
        <v>5124</v>
      </c>
    </row>
    <row r="1522" spans="1:1" x14ac:dyDescent="0.25">
      <c r="A1522" t="s">
        <v>5125</v>
      </c>
    </row>
    <row r="1523" spans="1:1" x14ac:dyDescent="0.25">
      <c r="A1523" t="s">
        <v>5126</v>
      </c>
    </row>
    <row r="1524" spans="1:1" x14ac:dyDescent="0.25">
      <c r="A1524" t="s">
        <v>5127</v>
      </c>
    </row>
    <row r="1525" spans="1:1" x14ac:dyDescent="0.25">
      <c r="A1525" t="s">
        <v>5128</v>
      </c>
    </row>
    <row r="1526" spans="1:1" x14ac:dyDescent="0.25">
      <c r="A1526" t="s">
        <v>5129</v>
      </c>
    </row>
    <row r="1527" spans="1:1" x14ac:dyDescent="0.25">
      <c r="A1527" t="s">
        <v>5130</v>
      </c>
    </row>
    <row r="1528" spans="1:1" x14ac:dyDescent="0.25">
      <c r="A1528" t="s">
        <v>5131</v>
      </c>
    </row>
    <row r="1529" spans="1:1" x14ac:dyDescent="0.25">
      <c r="A1529" t="s">
        <v>5132</v>
      </c>
    </row>
    <row r="1530" spans="1:1" x14ac:dyDescent="0.25">
      <c r="A1530" t="s">
        <v>5133</v>
      </c>
    </row>
    <row r="1531" spans="1:1" x14ac:dyDescent="0.25">
      <c r="A1531" t="s">
        <v>5134</v>
      </c>
    </row>
    <row r="1532" spans="1:1" x14ac:dyDescent="0.25">
      <c r="A1532" t="s">
        <v>5135</v>
      </c>
    </row>
    <row r="1533" spans="1:1" x14ac:dyDescent="0.25">
      <c r="A1533" t="s">
        <v>5136</v>
      </c>
    </row>
    <row r="1534" spans="1:1" x14ac:dyDescent="0.25">
      <c r="A1534" t="s">
        <v>5137</v>
      </c>
    </row>
    <row r="1535" spans="1:1" x14ac:dyDescent="0.25">
      <c r="A1535" t="s">
        <v>5138</v>
      </c>
    </row>
    <row r="1536" spans="1:1" x14ac:dyDescent="0.25">
      <c r="A1536" t="s">
        <v>5139</v>
      </c>
    </row>
    <row r="1537" spans="1:1" x14ac:dyDescent="0.25">
      <c r="A1537" t="s">
        <v>5140</v>
      </c>
    </row>
    <row r="1538" spans="1:1" x14ac:dyDescent="0.25">
      <c r="A1538" t="s">
        <v>5141</v>
      </c>
    </row>
    <row r="1539" spans="1:1" x14ac:dyDescent="0.25">
      <c r="A1539" t="s">
        <v>5142</v>
      </c>
    </row>
    <row r="1540" spans="1:1" x14ac:dyDescent="0.25">
      <c r="A1540" t="s">
        <v>5143</v>
      </c>
    </row>
    <row r="1541" spans="1:1" x14ac:dyDescent="0.25">
      <c r="A1541" t="s">
        <v>5144</v>
      </c>
    </row>
    <row r="1542" spans="1:1" x14ac:dyDescent="0.25">
      <c r="A1542" t="s">
        <v>5145</v>
      </c>
    </row>
    <row r="1543" spans="1:1" x14ac:dyDescent="0.25">
      <c r="A1543" t="s">
        <v>5146</v>
      </c>
    </row>
    <row r="1544" spans="1:1" x14ac:dyDescent="0.25">
      <c r="A1544" t="s">
        <v>5147</v>
      </c>
    </row>
    <row r="1545" spans="1:1" x14ac:dyDescent="0.25">
      <c r="A1545" t="s">
        <v>5148</v>
      </c>
    </row>
    <row r="1546" spans="1:1" x14ac:dyDescent="0.25">
      <c r="A1546" t="s">
        <v>5149</v>
      </c>
    </row>
    <row r="1547" spans="1:1" x14ac:dyDescent="0.25">
      <c r="A1547" t="s">
        <v>5150</v>
      </c>
    </row>
    <row r="1548" spans="1:1" x14ac:dyDescent="0.25">
      <c r="A1548" t="s">
        <v>5151</v>
      </c>
    </row>
    <row r="1549" spans="1:1" x14ac:dyDescent="0.25">
      <c r="A1549" t="s">
        <v>5152</v>
      </c>
    </row>
    <row r="1550" spans="1:1" x14ac:dyDescent="0.25">
      <c r="A1550" t="s">
        <v>5153</v>
      </c>
    </row>
    <row r="1551" spans="1:1" x14ac:dyDescent="0.25">
      <c r="A1551" t="s">
        <v>5154</v>
      </c>
    </row>
    <row r="1552" spans="1:1" x14ac:dyDescent="0.25">
      <c r="A1552" t="s">
        <v>5155</v>
      </c>
    </row>
    <row r="1553" spans="1:1" x14ac:dyDescent="0.25">
      <c r="A1553" t="s">
        <v>5156</v>
      </c>
    </row>
    <row r="1554" spans="1:1" x14ac:dyDescent="0.25">
      <c r="A1554" t="s">
        <v>5157</v>
      </c>
    </row>
    <row r="1555" spans="1:1" x14ac:dyDescent="0.25">
      <c r="A1555" t="s">
        <v>5158</v>
      </c>
    </row>
    <row r="1556" spans="1:1" x14ac:dyDescent="0.25">
      <c r="A1556" t="s">
        <v>5159</v>
      </c>
    </row>
    <row r="1557" spans="1:1" x14ac:dyDescent="0.25">
      <c r="A1557" t="s">
        <v>5160</v>
      </c>
    </row>
    <row r="1558" spans="1:1" x14ac:dyDescent="0.25">
      <c r="A1558" t="s">
        <v>5161</v>
      </c>
    </row>
    <row r="1559" spans="1:1" x14ac:dyDescent="0.25">
      <c r="A1559" t="s">
        <v>5162</v>
      </c>
    </row>
    <row r="1560" spans="1:1" x14ac:dyDescent="0.25">
      <c r="A1560" t="s">
        <v>5163</v>
      </c>
    </row>
    <row r="1561" spans="1:1" x14ac:dyDescent="0.25">
      <c r="A1561" t="s">
        <v>5164</v>
      </c>
    </row>
    <row r="1562" spans="1:1" x14ac:dyDescent="0.25">
      <c r="A1562" t="s">
        <v>5165</v>
      </c>
    </row>
    <row r="1563" spans="1:1" x14ac:dyDescent="0.25">
      <c r="A1563" t="s">
        <v>5166</v>
      </c>
    </row>
    <row r="1564" spans="1:1" x14ac:dyDescent="0.25">
      <c r="A1564" t="s">
        <v>5167</v>
      </c>
    </row>
    <row r="1565" spans="1:1" x14ac:dyDescent="0.25">
      <c r="A1565" t="s">
        <v>5168</v>
      </c>
    </row>
    <row r="1566" spans="1:1" x14ac:dyDescent="0.25">
      <c r="A1566" t="s">
        <v>5169</v>
      </c>
    </row>
    <row r="1567" spans="1:1" x14ac:dyDescent="0.25">
      <c r="A1567" t="s">
        <v>5170</v>
      </c>
    </row>
    <row r="1568" spans="1:1" x14ac:dyDescent="0.25">
      <c r="A1568" t="s">
        <v>5171</v>
      </c>
    </row>
    <row r="1569" spans="1:1" x14ac:dyDescent="0.25">
      <c r="A1569" t="s">
        <v>5172</v>
      </c>
    </row>
    <row r="1570" spans="1:1" x14ac:dyDescent="0.25">
      <c r="A1570" t="s">
        <v>5173</v>
      </c>
    </row>
    <row r="1571" spans="1:1" x14ac:dyDescent="0.25">
      <c r="A1571" t="s">
        <v>5174</v>
      </c>
    </row>
    <row r="1572" spans="1:1" x14ac:dyDescent="0.25">
      <c r="A1572" t="s">
        <v>5175</v>
      </c>
    </row>
    <row r="1573" spans="1:1" x14ac:dyDescent="0.25">
      <c r="A1573" t="s">
        <v>5176</v>
      </c>
    </row>
    <row r="1574" spans="1:1" x14ac:dyDescent="0.25">
      <c r="A1574" t="s">
        <v>5177</v>
      </c>
    </row>
    <row r="1575" spans="1:1" x14ac:dyDescent="0.25">
      <c r="A1575" t="s">
        <v>5178</v>
      </c>
    </row>
    <row r="1576" spans="1:1" x14ac:dyDescent="0.25">
      <c r="A1576" t="s">
        <v>5179</v>
      </c>
    </row>
    <row r="1577" spans="1:1" x14ac:dyDescent="0.25">
      <c r="A1577" t="s">
        <v>5180</v>
      </c>
    </row>
    <row r="1578" spans="1:1" x14ac:dyDescent="0.25">
      <c r="A1578" t="s">
        <v>5181</v>
      </c>
    </row>
    <row r="1579" spans="1:1" x14ac:dyDescent="0.25">
      <c r="A1579" t="s">
        <v>5182</v>
      </c>
    </row>
    <row r="1580" spans="1:1" x14ac:dyDescent="0.25">
      <c r="A1580" t="s">
        <v>5183</v>
      </c>
    </row>
    <row r="1581" spans="1:1" x14ac:dyDescent="0.25">
      <c r="A1581" t="s">
        <v>5184</v>
      </c>
    </row>
    <row r="1582" spans="1:1" x14ac:dyDescent="0.25">
      <c r="A1582" t="s">
        <v>5185</v>
      </c>
    </row>
    <row r="1583" spans="1:1" x14ac:dyDescent="0.25">
      <c r="A1583" t="s">
        <v>5186</v>
      </c>
    </row>
    <row r="1584" spans="1:1" x14ac:dyDescent="0.25">
      <c r="A1584" t="s">
        <v>5187</v>
      </c>
    </row>
    <row r="1585" spans="1:1" x14ac:dyDescent="0.25">
      <c r="A1585" t="s">
        <v>5188</v>
      </c>
    </row>
    <row r="1586" spans="1:1" x14ac:dyDescent="0.25">
      <c r="A1586" t="s">
        <v>5189</v>
      </c>
    </row>
    <row r="1587" spans="1:1" x14ac:dyDescent="0.25">
      <c r="A1587" t="s">
        <v>5190</v>
      </c>
    </row>
    <row r="1588" spans="1:1" x14ac:dyDescent="0.25">
      <c r="A1588" t="s">
        <v>5191</v>
      </c>
    </row>
    <row r="1589" spans="1:1" x14ac:dyDescent="0.25">
      <c r="A1589" t="s">
        <v>5192</v>
      </c>
    </row>
    <row r="1590" spans="1:1" x14ac:dyDescent="0.25">
      <c r="A1590" t="s">
        <v>5193</v>
      </c>
    </row>
    <row r="1591" spans="1:1" x14ac:dyDescent="0.25">
      <c r="A1591" t="s">
        <v>5194</v>
      </c>
    </row>
    <row r="1592" spans="1:1" x14ac:dyDescent="0.25">
      <c r="A1592" t="s">
        <v>5195</v>
      </c>
    </row>
    <row r="1593" spans="1:1" x14ac:dyDescent="0.25">
      <c r="A1593" t="s">
        <v>5196</v>
      </c>
    </row>
    <row r="1594" spans="1:1" x14ac:dyDescent="0.25">
      <c r="A1594" t="s">
        <v>5197</v>
      </c>
    </row>
    <row r="1595" spans="1:1" x14ac:dyDescent="0.25">
      <c r="A1595" t="s">
        <v>5198</v>
      </c>
    </row>
    <row r="1596" spans="1:1" x14ac:dyDescent="0.25">
      <c r="A1596" t="s">
        <v>5199</v>
      </c>
    </row>
    <row r="1597" spans="1:1" x14ac:dyDescent="0.25">
      <c r="A1597" t="s">
        <v>5200</v>
      </c>
    </row>
    <row r="1598" spans="1:1" x14ac:dyDescent="0.25">
      <c r="A1598" t="s">
        <v>5201</v>
      </c>
    </row>
    <row r="1599" spans="1:1" x14ac:dyDescent="0.25">
      <c r="A1599" t="s">
        <v>5202</v>
      </c>
    </row>
    <row r="1600" spans="1:1" x14ac:dyDescent="0.25">
      <c r="A1600" t="s">
        <v>5203</v>
      </c>
    </row>
    <row r="1601" spans="1:1" x14ac:dyDescent="0.25">
      <c r="A1601" t="s">
        <v>5204</v>
      </c>
    </row>
    <row r="1602" spans="1:1" x14ac:dyDescent="0.25">
      <c r="A1602" t="s">
        <v>5205</v>
      </c>
    </row>
    <row r="1603" spans="1:1" x14ac:dyDescent="0.25">
      <c r="A1603" t="s">
        <v>5206</v>
      </c>
    </row>
    <row r="1604" spans="1:1" x14ac:dyDescent="0.25">
      <c r="A1604" t="s">
        <v>5207</v>
      </c>
    </row>
    <row r="1605" spans="1:1" x14ac:dyDescent="0.25">
      <c r="A1605" t="s">
        <v>5208</v>
      </c>
    </row>
    <row r="1606" spans="1:1" x14ac:dyDescent="0.25">
      <c r="A1606" t="s">
        <v>5209</v>
      </c>
    </row>
    <row r="1607" spans="1:1" x14ac:dyDescent="0.25">
      <c r="A1607" t="s">
        <v>5210</v>
      </c>
    </row>
    <row r="1608" spans="1:1" x14ac:dyDescent="0.25">
      <c r="A1608" t="s">
        <v>5211</v>
      </c>
    </row>
    <row r="1609" spans="1:1" x14ac:dyDescent="0.25">
      <c r="A1609" t="s">
        <v>5212</v>
      </c>
    </row>
    <row r="1610" spans="1:1" x14ac:dyDescent="0.25">
      <c r="A1610" t="s">
        <v>5213</v>
      </c>
    </row>
    <row r="1611" spans="1:1" x14ac:dyDescent="0.25">
      <c r="A1611" t="s">
        <v>5214</v>
      </c>
    </row>
    <row r="1612" spans="1:1" x14ac:dyDescent="0.25">
      <c r="A1612" t="s">
        <v>5215</v>
      </c>
    </row>
    <row r="1613" spans="1:1" x14ac:dyDescent="0.25">
      <c r="A1613" t="s">
        <v>5216</v>
      </c>
    </row>
    <row r="1614" spans="1:1" x14ac:dyDescent="0.25">
      <c r="A1614" t="s">
        <v>5217</v>
      </c>
    </row>
    <row r="1615" spans="1:1" x14ac:dyDescent="0.25">
      <c r="A1615" t="s">
        <v>5218</v>
      </c>
    </row>
    <row r="1616" spans="1:1" x14ac:dyDescent="0.25">
      <c r="A1616" t="s">
        <v>5219</v>
      </c>
    </row>
    <row r="1617" spans="1:1" x14ac:dyDescent="0.25">
      <c r="A1617" t="s">
        <v>5220</v>
      </c>
    </row>
    <row r="1618" spans="1:1" x14ac:dyDescent="0.25">
      <c r="A1618" t="s">
        <v>5221</v>
      </c>
    </row>
    <row r="1619" spans="1:1" x14ac:dyDescent="0.25">
      <c r="A1619" t="s">
        <v>5222</v>
      </c>
    </row>
    <row r="1620" spans="1:1" x14ac:dyDescent="0.25">
      <c r="A1620" t="s">
        <v>5223</v>
      </c>
    </row>
    <row r="1621" spans="1:1" x14ac:dyDescent="0.25">
      <c r="A1621" t="s">
        <v>5224</v>
      </c>
    </row>
    <row r="1622" spans="1:1" x14ac:dyDescent="0.25">
      <c r="A1622" t="s">
        <v>5225</v>
      </c>
    </row>
    <row r="1623" spans="1:1" x14ac:dyDescent="0.25">
      <c r="A1623" t="s">
        <v>5226</v>
      </c>
    </row>
    <row r="1624" spans="1:1" x14ac:dyDescent="0.25">
      <c r="A1624" t="s">
        <v>5227</v>
      </c>
    </row>
    <row r="1625" spans="1:1" x14ac:dyDescent="0.25">
      <c r="A1625" t="s">
        <v>5228</v>
      </c>
    </row>
    <row r="1626" spans="1:1" x14ac:dyDescent="0.25">
      <c r="A1626" t="s">
        <v>5229</v>
      </c>
    </row>
    <row r="1627" spans="1:1" x14ac:dyDescent="0.25">
      <c r="A1627" t="s">
        <v>5230</v>
      </c>
    </row>
    <row r="1628" spans="1:1" x14ac:dyDescent="0.25">
      <c r="A1628" t="s">
        <v>5231</v>
      </c>
    </row>
    <row r="1629" spans="1:1" x14ac:dyDescent="0.25">
      <c r="A1629" t="s">
        <v>5232</v>
      </c>
    </row>
    <row r="1630" spans="1:1" x14ac:dyDescent="0.25">
      <c r="A1630" t="s">
        <v>5233</v>
      </c>
    </row>
    <row r="1631" spans="1:1" x14ac:dyDescent="0.25">
      <c r="A1631" t="s">
        <v>5234</v>
      </c>
    </row>
    <row r="1632" spans="1:1" x14ac:dyDescent="0.25">
      <c r="A1632" t="s">
        <v>5235</v>
      </c>
    </row>
    <row r="1633" spans="1:1" x14ac:dyDescent="0.25">
      <c r="A1633" t="s">
        <v>5236</v>
      </c>
    </row>
    <row r="1634" spans="1:1" x14ac:dyDescent="0.25">
      <c r="A1634" t="s">
        <v>5237</v>
      </c>
    </row>
    <row r="1635" spans="1:1" x14ac:dyDescent="0.25">
      <c r="A1635" t="s">
        <v>5238</v>
      </c>
    </row>
    <row r="1636" spans="1:1" x14ac:dyDescent="0.25">
      <c r="A1636" t="s">
        <v>5239</v>
      </c>
    </row>
    <row r="1637" spans="1:1" x14ac:dyDescent="0.25">
      <c r="A1637" t="s">
        <v>5240</v>
      </c>
    </row>
    <row r="1638" spans="1:1" x14ac:dyDescent="0.25">
      <c r="A1638" t="s">
        <v>5241</v>
      </c>
    </row>
    <row r="1639" spans="1:1" x14ac:dyDescent="0.25">
      <c r="A1639" t="s">
        <v>5242</v>
      </c>
    </row>
    <row r="1640" spans="1:1" x14ac:dyDescent="0.25">
      <c r="A1640" t="s">
        <v>5243</v>
      </c>
    </row>
    <row r="1641" spans="1:1" x14ac:dyDescent="0.25">
      <c r="A1641" t="s">
        <v>5244</v>
      </c>
    </row>
    <row r="1642" spans="1:1" x14ac:dyDescent="0.25">
      <c r="A1642" t="s">
        <v>5245</v>
      </c>
    </row>
    <row r="1643" spans="1:1" x14ac:dyDescent="0.25">
      <c r="A1643" t="s">
        <v>5246</v>
      </c>
    </row>
    <row r="1644" spans="1:1" x14ac:dyDescent="0.25">
      <c r="A1644" t="s">
        <v>5247</v>
      </c>
    </row>
    <row r="1645" spans="1:1" x14ac:dyDescent="0.25">
      <c r="A1645" t="s">
        <v>5248</v>
      </c>
    </row>
    <row r="1646" spans="1:1" x14ac:dyDescent="0.25">
      <c r="A1646" t="s">
        <v>5249</v>
      </c>
    </row>
    <row r="1647" spans="1:1" x14ac:dyDescent="0.25">
      <c r="A1647" t="s">
        <v>5250</v>
      </c>
    </row>
    <row r="1648" spans="1:1" x14ac:dyDescent="0.25">
      <c r="A1648" t="s">
        <v>5251</v>
      </c>
    </row>
    <row r="1649" spans="1:1" x14ac:dyDescent="0.25">
      <c r="A1649" t="s">
        <v>5252</v>
      </c>
    </row>
    <row r="1650" spans="1:1" x14ac:dyDescent="0.25">
      <c r="A1650" t="s">
        <v>5253</v>
      </c>
    </row>
    <row r="1651" spans="1:1" x14ac:dyDescent="0.25">
      <c r="A1651" t="s">
        <v>5254</v>
      </c>
    </row>
    <row r="1652" spans="1:1" x14ac:dyDescent="0.25">
      <c r="A1652" t="s">
        <v>5255</v>
      </c>
    </row>
    <row r="1653" spans="1:1" x14ac:dyDescent="0.25">
      <c r="A1653" t="s">
        <v>5256</v>
      </c>
    </row>
    <row r="1654" spans="1:1" x14ac:dyDescent="0.25">
      <c r="A1654" t="s">
        <v>5257</v>
      </c>
    </row>
    <row r="1655" spans="1:1" x14ac:dyDescent="0.25">
      <c r="A1655" t="s">
        <v>5258</v>
      </c>
    </row>
    <row r="1656" spans="1:1" x14ac:dyDescent="0.25">
      <c r="A1656" t="s">
        <v>5259</v>
      </c>
    </row>
    <row r="1657" spans="1:1" x14ac:dyDescent="0.25">
      <c r="A1657" t="s">
        <v>5260</v>
      </c>
    </row>
    <row r="1658" spans="1:1" x14ac:dyDescent="0.25">
      <c r="A1658" t="s">
        <v>8486</v>
      </c>
    </row>
    <row r="1659" spans="1:1" x14ac:dyDescent="0.25">
      <c r="A1659" t="s">
        <v>5261</v>
      </c>
    </row>
    <row r="1660" spans="1:1" x14ac:dyDescent="0.25">
      <c r="A1660" t="s">
        <v>5262</v>
      </c>
    </row>
    <row r="1661" spans="1:1" x14ac:dyDescent="0.25">
      <c r="A1661" t="s">
        <v>5263</v>
      </c>
    </row>
    <row r="1662" spans="1:1" x14ac:dyDescent="0.25">
      <c r="A1662" t="s">
        <v>5264</v>
      </c>
    </row>
    <row r="1663" spans="1:1" x14ac:dyDescent="0.25">
      <c r="A1663" t="s">
        <v>5265</v>
      </c>
    </row>
    <row r="1664" spans="1:1" x14ac:dyDescent="0.25">
      <c r="A1664" t="s">
        <v>5266</v>
      </c>
    </row>
    <row r="1665" spans="1:1" x14ac:dyDescent="0.25">
      <c r="A1665" t="s">
        <v>5267</v>
      </c>
    </row>
    <row r="1666" spans="1:1" x14ac:dyDescent="0.25">
      <c r="A1666" t="s">
        <v>5268</v>
      </c>
    </row>
    <row r="1667" spans="1:1" x14ac:dyDescent="0.25">
      <c r="A1667" t="s">
        <v>5269</v>
      </c>
    </row>
    <row r="1668" spans="1:1" x14ac:dyDescent="0.25">
      <c r="A1668" t="s">
        <v>5270</v>
      </c>
    </row>
    <row r="1669" spans="1:1" x14ac:dyDescent="0.25">
      <c r="A1669" t="s">
        <v>5271</v>
      </c>
    </row>
    <row r="1670" spans="1:1" x14ac:dyDescent="0.25">
      <c r="A1670" t="s">
        <v>5272</v>
      </c>
    </row>
    <row r="1671" spans="1:1" x14ac:dyDescent="0.25">
      <c r="A1671" t="s">
        <v>5273</v>
      </c>
    </row>
    <row r="1672" spans="1:1" x14ac:dyDescent="0.25">
      <c r="A1672" t="s">
        <v>5274</v>
      </c>
    </row>
    <row r="1673" spans="1:1" x14ac:dyDescent="0.25">
      <c r="A1673" t="s">
        <v>5275</v>
      </c>
    </row>
    <row r="1674" spans="1:1" x14ac:dyDescent="0.25">
      <c r="A1674" t="s">
        <v>5276</v>
      </c>
    </row>
    <row r="1675" spans="1:1" x14ac:dyDescent="0.25">
      <c r="A1675" t="s">
        <v>5277</v>
      </c>
    </row>
    <row r="1676" spans="1:1" x14ac:dyDescent="0.25">
      <c r="A1676" t="s">
        <v>5278</v>
      </c>
    </row>
    <row r="1677" spans="1:1" x14ac:dyDescent="0.25">
      <c r="A1677" t="s">
        <v>5279</v>
      </c>
    </row>
    <row r="1678" spans="1:1" x14ac:dyDescent="0.25">
      <c r="A1678" t="s">
        <v>5280</v>
      </c>
    </row>
    <row r="1679" spans="1:1" x14ac:dyDescent="0.25">
      <c r="A1679" t="s">
        <v>5281</v>
      </c>
    </row>
    <row r="1680" spans="1:1" x14ac:dyDescent="0.25">
      <c r="A1680" t="s">
        <v>5282</v>
      </c>
    </row>
    <row r="1681" spans="1:1" x14ac:dyDescent="0.25">
      <c r="A1681" t="s">
        <v>5283</v>
      </c>
    </row>
    <row r="1682" spans="1:1" x14ac:dyDescent="0.25">
      <c r="A1682" t="s">
        <v>5284</v>
      </c>
    </row>
    <row r="1683" spans="1:1" x14ac:dyDescent="0.25">
      <c r="A1683" t="s">
        <v>5285</v>
      </c>
    </row>
    <row r="1684" spans="1:1" x14ac:dyDescent="0.25">
      <c r="A1684" t="s">
        <v>5286</v>
      </c>
    </row>
    <row r="1685" spans="1:1" x14ac:dyDescent="0.25">
      <c r="A1685" t="s">
        <v>5287</v>
      </c>
    </row>
    <row r="1686" spans="1:1" x14ac:dyDescent="0.25">
      <c r="A1686" t="s">
        <v>5288</v>
      </c>
    </row>
    <row r="1687" spans="1:1" x14ac:dyDescent="0.25">
      <c r="A1687" t="s">
        <v>5289</v>
      </c>
    </row>
    <row r="1688" spans="1:1" x14ac:dyDescent="0.25">
      <c r="A1688" t="s">
        <v>5290</v>
      </c>
    </row>
    <row r="1689" spans="1:1" x14ac:dyDescent="0.25">
      <c r="A1689" t="s">
        <v>5291</v>
      </c>
    </row>
    <row r="1690" spans="1:1" x14ac:dyDescent="0.25">
      <c r="A1690" t="s">
        <v>5292</v>
      </c>
    </row>
    <row r="1691" spans="1:1" x14ac:dyDescent="0.25">
      <c r="A1691" t="s">
        <v>5293</v>
      </c>
    </row>
    <row r="1692" spans="1:1" x14ac:dyDescent="0.25">
      <c r="A1692" t="s">
        <v>8487</v>
      </c>
    </row>
    <row r="1693" spans="1:1" x14ac:dyDescent="0.25">
      <c r="A1693" t="s">
        <v>5294</v>
      </c>
    </row>
    <row r="1694" spans="1:1" x14ac:dyDescent="0.25">
      <c r="A1694" t="s">
        <v>5295</v>
      </c>
    </row>
    <row r="1695" spans="1:1" x14ac:dyDescent="0.25">
      <c r="A1695" t="s">
        <v>5296</v>
      </c>
    </row>
    <row r="1696" spans="1:1" x14ac:dyDescent="0.25">
      <c r="A1696" t="s">
        <v>5297</v>
      </c>
    </row>
    <row r="1697" spans="1:1" x14ac:dyDescent="0.25">
      <c r="A1697" t="s">
        <v>5298</v>
      </c>
    </row>
    <row r="1698" spans="1:1" x14ac:dyDescent="0.25">
      <c r="A1698" t="s">
        <v>5299</v>
      </c>
    </row>
    <row r="1699" spans="1:1" x14ac:dyDescent="0.25">
      <c r="A1699" t="s">
        <v>5300</v>
      </c>
    </row>
    <row r="1700" spans="1:1" x14ac:dyDescent="0.25">
      <c r="A1700" t="s">
        <v>5301</v>
      </c>
    </row>
    <row r="1701" spans="1:1" x14ac:dyDescent="0.25">
      <c r="A1701" t="s">
        <v>5302</v>
      </c>
    </row>
    <row r="1702" spans="1:1" x14ac:dyDescent="0.25">
      <c r="A1702" t="s">
        <v>5303</v>
      </c>
    </row>
    <row r="1703" spans="1:1" x14ac:dyDescent="0.25">
      <c r="A1703" t="s">
        <v>5304</v>
      </c>
    </row>
    <row r="1704" spans="1:1" x14ac:dyDescent="0.25">
      <c r="A1704" t="s">
        <v>5305</v>
      </c>
    </row>
    <row r="1705" spans="1:1" x14ac:dyDescent="0.25">
      <c r="A1705" t="s">
        <v>5306</v>
      </c>
    </row>
    <row r="1706" spans="1:1" x14ac:dyDescent="0.25">
      <c r="A1706" t="s">
        <v>5307</v>
      </c>
    </row>
    <row r="1707" spans="1:1" x14ac:dyDescent="0.25">
      <c r="A1707" t="s">
        <v>5308</v>
      </c>
    </row>
    <row r="1708" spans="1:1" x14ac:dyDescent="0.25">
      <c r="A1708" t="s">
        <v>5309</v>
      </c>
    </row>
    <row r="1709" spans="1:1" x14ac:dyDescent="0.25">
      <c r="A1709" t="s">
        <v>5310</v>
      </c>
    </row>
    <row r="1710" spans="1:1" x14ac:dyDescent="0.25">
      <c r="A1710" t="s">
        <v>5311</v>
      </c>
    </row>
    <row r="1711" spans="1:1" x14ac:dyDescent="0.25">
      <c r="A1711" t="s">
        <v>5312</v>
      </c>
    </row>
    <row r="1712" spans="1:1" x14ac:dyDescent="0.25">
      <c r="A1712" t="s">
        <v>5313</v>
      </c>
    </row>
    <row r="1713" spans="1:1" x14ac:dyDescent="0.25">
      <c r="A1713" t="s">
        <v>5314</v>
      </c>
    </row>
    <row r="1714" spans="1:1" x14ac:dyDescent="0.25">
      <c r="A1714" t="s">
        <v>5315</v>
      </c>
    </row>
    <row r="1715" spans="1:1" x14ac:dyDescent="0.25">
      <c r="A1715" t="s">
        <v>5316</v>
      </c>
    </row>
    <row r="1716" spans="1:1" x14ac:dyDescent="0.25">
      <c r="A1716" t="s">
        <v>5317</v>
      </c>
    </row>
    <row r="1717" spans="1:1" x14ac:dyDescent="0.25">
      <c r="A1717" t="s">
        <v>5318</v>
      </c>
    </row>
    <row r="1718" spans="1:1" x14ac:dyDescent="0.25">
      <c r="A1718" t="s">
        <v>5319</v>
      </c>
    </row>
    <row r="1719" spans="1:1" x14ac:dyDescent="0.25">
      <c r="A1719" t="s">
        <v>5320</v>
      </c>
    </row>
    <row r="1720" spans="1:1" x14ac:dyDescent="0.25">
      <c r="A1720" t="s">
        <v>5321</v>
      </c>
    </row>
    <row r="1721" spans="1:1" x14ac:dyDescent="0.25">
      <c r="A1721" t="s">
        <v>5322</v>
      </c>
    </row>
    <row r="1722" spans="1:1" x14ac:dyDescent="0.25">
      <c r="A1722" t="s">
        <v>5323</v>
      </c>
    </row>
    <row r="1723" spans="1:1" x14ac:dyDescent="0.25">
      <c r="A1723" t="s">
        <v>5324</v>
      </c>
    </row>
    <row r="1724" spans="1:1" x14ac:dyDescent="0.25">
      <c r="A1724" t="s">
        <v>5325</v>
      </c>
    </row>
    <row r="1725" spans="1:1" x14ac:dyDescent="0.25">
      <c r="A1725" t="s">
        <v>5326</v>
      </c>
    </row>
    <row r="1726" spans="1:1" x14ac:dyDescent="0.25">
      <c r="A1726" t="s">
        <v>5327</v>
      </c>
    </row>
    <row r="1727" spans="1:1" x14ac:dyDescent="0.25">
      <c r="A1727" t="s">
        <v>5328</v>
      </c>
    </row>
    <row r="1728" spans="1:1" x14ac:dyDescent="0.25">
      <c r="A1728" t="s">
        <v>5329</v>
      </c>
    </row>
    <row r="1729" spans="1:1" x14ac:dyDescent="0.25">
      <c r="A1729" t="s">
        <v>5330</v>
      </c>
    </row>
    <row r="1730" spans="1:1" x14ac:dyDescent="0.25">
      <c r="A1730" t="s">
        <v>5331</v>
      </c>
    </row>
    <row r="1731" spans="1:1" x14ac:dyDescent="0.25">
      <c r="A1731" t="s">
        <v>5332</v>
      </c>
    </row>
    <row r="1732" spans="1:1" x14ac:dyDescent="0.25">
      <c r="A1732" t="s">
        <v>5333</v>
      </c>
    </row>
    <row r="1733" spans="1:1" x14ac:dyDescent="0.25">
      <c r="A1733" t="s">
        <v>5334</v>
      </c>
    </row>
    <row r="1734" spans="1:1" x14ac:dyDescent="0.25">
      <c r="A1734" t="s">
        <v>5335</v>
      </c>
    </row>
    <row r="1735" spans="1:1" x14ac:dyDescent="0.25">
      <c r="A1735" t="s">
        <v>5336</v>
      </c>
    </row>
    <row r="1736" spans="1:1" x14ac:dyDescent="0.25">
      <c r="A1736" t="s">
        <v>5337</v>
      </c>
    </row>
    <row r="1737" spans="1:1" x14ac:dyDescent="0.25">
      <c r="A1737" t="s">
        <v>5338</v>
      </c>
    </row>
    <row r="1738" spans="1:1" x14ac:dyDescent="0.25">
      <c r="A1738" t="s">
        <v>5339</v>
      </c>
    </row>
    <row r="1739" spans="1:1" x14ac:dyDescent="0.25">
      <c r="A1739" t="s">
        <v>5340</v>
      </c>
    </row>
    <row r="1740" spans="1:1" x14ac:dyDescent="0.25">
      <c r="A1740" t="s">
        <v>5341</v>
      </c>
    </row>
    <row r="1741" spans="1:1" x14ac:dyDescent="0.25">
      <c r="A1741" t="s">
        <v>5342</v>
      </c>
    </row>
    <row r="1742" spans="1:1" x14ac:dyDescent="0.25">
      <c r="A1742" t="s">
        <v>5343</v>
      </c>
    </row>
    <row r="1743" spans="1:1" x14ac:dyDescent="0.25">
      <c r="A1743" t="s">
        <v>5344</v>
      </c>
    </row>
    <row r="1744" spans="1:1" x14ac:dyDescent="0.25">
      <c r="A1744" t="s">
        <v>5345</v>
      </c>
    </row>
    <row r="1745" spans="1:1" x14ac:dyDescent="0.25">
      <c r="A1745" t="s">
        <v>5346</v>
      </c>
    </row>
    <row r="1746" spans="1:1" x14ac:dyDescent="0.25">
      <c r="A1746" t="s">
        <v>5347</v>
      </c>
    </row>
    <row r="1747" spans="1:1" x14ac:dyDescent="0.25">
      <c r="A1747" t="s">
        <v>5348</v>
      </c>
    </row>
    <row r="1748" spans="1:1" x14ac:dyDescent="0.25">
      <c r="A1748" t="s">
        <v>5349</v>
      </c>
    </row>
    <row r="1749" spans="1:1" x14ac:dyDescent="0.25">
      <c r="A1749" t="s">
        <v>5350</v>
      </c>
    </row>
    <row r="1750" spans="1:1" x14ac:dyDescent="0.25">
      <c r="A1750" t="s">
        <v>5351</v>
      </c>
    </row>
    <row r="1751" spans="1:1" x14ac:dyDescent="0.25">
      <c r="A1751" t="s">
        <v>5352</v>
      </c>
    </row>
    <row r="1752" spans="1:1" x14ac:dyDescent="0.25">
      <c r="A1752" t="s">
        <v>5353</v>
      </c>
    </row>
    <row r="1753" spans="1:1" x14ac:dyDescent="0.25">
      <c r="A1753" t="s">
        <v>5354</v>
      </c>
    </row>
    <row r="1754" spans="1:1" x14ac:dyDescent="0.25">
      <c r="A1754" t="s">
        <v>5355</v>
      </c>
    </row>
    <row r="1755" spans="1:1" x14ac:dyDescent="0.25">
      <c r="A1755" t="s">
        <v>5356</v>
      </c>
    </row>
    <row r="1756" spans="1:1" x14ac:dyDescent="0.25">
      <c r="A1756" t="s">
        <v>5357</v>
      </c>
    </row>
    <row r="1757" spans="1:1" x14ac:dyDescent="0.25">
      <c r="A1757" t="s">
        <v>5358</v>
      </c>
    </row>
    <row r="1758" spans="1:1" x14ac:dyDescent="0.25">
      <c r="A1758" t="s">
        <v>5359</v>
      </c>
    </row>
    <row r="1759" spans="1:1" x14ac:dyDescent="0.25">
      <c r="A1759" t="s">
        <v>5360</v>
      </c>
    </row>
    <row r="1760" spans="1:1" x14ac:dyDescent="0.25">
      <c r="A1760" t="s">
        <v>5361</v>
      </c>
    </row>
    <row r="1761" spans="1:1" x14ac:dyDescent="0.25">
      <c r="A1761" t="s">
        <v>5362</v>
      </c>
    </row>
    <row r="1762" spans="1:1" x14ac:dyDescent="0.25">
      <c r="A1762" t="s">
        <v>5363</v>
      </c>
    </row>
    <row r="1763" spans="1:1" x14ac:dyDescent="0.25">
      <c r="A1763" t="s">
        <v>5364</v>
      </c>
    </row>
    <row r="1764" spans="1:1" x14ac:dyDescent="0.25">
      <c r="A1764" t="s">
        <v>5365</v>
      </c>
    </row>
    <row r="1765" spans="1:1" x14ac:dyDescent="0.25">
      <c r="A1765" t="s">
        <v>5366</v>
      </c>
    </row>
    <row r="1766" spans="1:1" x14ac:dyDescent="0.25">
      <c r="A1766" t="s">
        <v>5367</v>
      </c>
    </row>
    <row r="1767" spans="1:1" x14ac:dyDescent="0.25">
      <c r="A1767" t="s">
        <v>5368</v>
      </c>
    </row>
    <row r="1768" spans="1:1" x14ac:dyDescent="0.25">
      <c r="A1768" t="s">
        <v>5369</v>
      </c>
    </row>
    <row r="1769" spans="1:1" x14ac:dyDescent="0.25">
      <c r="A1769" t="s">
        <v>5370</v>
      </c>
    </row>
    <row r="1770" spans="1:1" x14ac:dyDescent="0.25">
      <c r="A1770" t="s">
        <v>5371</v>
      </c>
    </row>
    <row r="1771" spans="1:1" x14ac:dyDescent="0.25">
      <c r="A1771" t="s">
        <v>5372</v>
      </c>
    </row>
    <row r="1772" spans="1:1" x14ac:dyDescent="0.25">
      <c r="A1772" t="s">
        <v>5373</v>
      </c>
    </row>
    <row r="1773" spans="1:1" x14ac:dyDescent="0.25">
      <c r="A1773" t="s">
        <v>5374</v>
      </c>
    </row>
    <row r="1774" spans="1:1" x14ac:dyDescent="0.25">
      <c r="A1774" t="s">
        <v>5375</v>
      </c>
    </row>
    <row r="1775" spans="1:1" x14ac:dyDescent="0.25">
      <c r="A1775" t="s">
        <v>5376</v>
      </c>
    </row>
    <row r="1776" spans="1:1" x14ac:dyDescent="0.25">
      <c r="A1776" t="s">
        <v>5377</v>
      </c>
    </row>
    <row r="1777" spans="1:1" x14ac:dyDescent="0.25">
      <c r="A1777" t="s">
        <v>5378</v>
      </c>
    </row>
    <row r="1778" spans="1:1" x14ac:dyDescent="0.25">
      <c r="A1778" t="s">
        <v>5379</v>
      </c>
    </row>
    <row r="1779" spans="1:1" x14ac:dyDescent="0.25">
      <c r="A1779" t="s">
        <v>5380</v>
      </c>
    </row>
    <row r="1780" spans="1:1" x14ac:dyDescent="0.25">
      <c r="A1780" t="s">
        <v>5381</v>
      </c>
    </row>
    <row r="1781" spans="1:1" x14ac:dyDescent="0.25">
      <c r="A1781" t="s">
        <v>5382</v>
      </c>
    </row>
    <row r="1782" spans="1:1" x14ac:dyDescent="0.25">
      <c r="A1782" t="s">
        <v>5383</v>
      </c>
    </row>
    <row r="1783" spans="1:1" x14ac:dyDescent="0.25">
      <c r="A1783" t="s">
        <v>5384</v>
      </c>
    </row>
    <row r="1784" spans="1:1" x14ac:dyDescent="0.25">
      <c r="A1784" t="s">
        <v>5385</v>
      </c>
    </row>
    <row r="1785" spans="1:1" x14ac:dyDescent="0.25">
      <c r="A1785" t="s">
        <v>5386</v>
      </c>
    </row>
    <row r="1786" spans="1:1" x14ac:dyDescent="0.25">
      <c r="A1786" t="s">
        <v>5387</v>
      </c>
    </row>
    <row r="1787" spans="1:1" x14ac:dyDescent="0.25">
      <c r="A1787" t="s">
        <v>5388</v>
      </c>
    </row>
    <row r="1788" spans="1:1" x14ac:dyDescent="0.25">
      <c r="A1788" t="s">
        <v>5389</v>
      </c>
    </row>
    <row r="1789" spans="1:1" x14ac:dyDescent="0.25">
      <c r="A1789" t="s">
        <v>5390</v>
      </c>
    </row>
    <row r="1790" spans="1:1" x14ac:dyDescent="0.25">
      <c r="A1790" t="s">
        <v>5391</v>
      </c>
    </row>
    <row r="1791" spans="1:1" x14ac:dyDescent="0.25">
      <c r="A1791" t="s">
        <v>5392</v>
      </c>
    </row>
    <row r="1792" spans="1:1" x14ac:dyDescent="0.25">
      <c r="A1792" t="s">
        <v>5393</v>
      </c>
    </row>
    <row r="1793" spans="1:1" x14ac:dyDescent="0.25">
      <c r="A1793" t="s">
        <v>5394</v>
      </c>
    </row>
    <row r="1794" spans="1:1" x14ac:dyDescent="0.25">
      <c r="A1794" t="s">
        <v>5395</v>
      </c>
    </row>
    <row r="1795" spans="1:1" x14ac:dyDescent="0.25">
      <c r="A1795" t="s">
        <v>5396</v>
      </c>
    </row>
    <row r="1796" spans="1:1" x14ac:dyDescent="0.25">
      <c r="A1796" t="s">
        <v>5397</v>
      </c>
    </row>
    <row r="1797" spans="1:1" x14ac:dyDescent="0.25">
      <c r="A1797" t="s">
        <v>5398</v>
      </c>
    </row>
    <row r="1798" spans="1:1" x14ac:dyDescent="0.25">
      <c r="A1798" t="s">
        <v>5399</v>
      </c>
    </row>
    <row r="1799" spans="1:1" x14ac:dyDescent="0.25">
      <c r="A1799" t="s">
        <v>5400</v>
      </c>
    </row>
    <row r="1800" spans="1:1" x14ac:dyDescent="0.25">
      <c r="A1800" t="s">
        <v>5401</v>
      </c>
    </row>
    <row r="1801" spans="1:1" x14ac:dyDescent="0.25">
      <c r="A1801" t="s">
        <v>5402</v>
      </c>
    </row>
    <row r="1802" spans="1:1" x14ac:dyDescent="0.25">
      <c r="A1802" t="s">
        <v>5403</v>
      </c>
    </row>
    <row r="1803" spans="1:1" x14ac:dyDescent="0.25">
      <c r="A1803" t="s">
        <v>5404</v>
      </c>
    </row>
    <row r="1804" spans="1:1" x14ac:dyDescent="0.25">
      <c r="A1804" t="s">
        <v>5405</v>
      </c>
    </row>
    <row r="1805" spans="1:1" x14ac:dyDescent="0.25">
      <c r="A1805" t="s">
        <v>5406</v>
      </c>
    </row>
    <row r="1806" spans="1:1" x14ac:dyDescent="0.25">
      <c r="A1806" t="s">
        <v>5407</v>
      </c>
    </row>
    <row r="1807" spans="1:1" x14ac:dyDescent="0.25">
      <c r="A1807" t="s">
        <v>5408</v>
      </c>
    </row>
    <row r="1808" spans="1:1" x14ac:dyDescent="0.25">
      <c r="A1808" t="s">
        <v>5409</v>
      </c>
    </row>
    <row r="1809" spans="1:1" x14ac:dyDescent="0.25">
      <c r="A1809" t="s">
        <v>5410</v>
      </c>
    </row>
    <row r="1810" spans="1:1" x14ac:dyDescent="0.25">
      <c r="A1810" t="s">
        <v>5411</v>
      </c>
    </row>
    <row r="1811" spans="1:1" x14ac:dyDescent="0.25">
      <c r="A1811" t="s">
        <v>5412</v>
      </c>
    </row>
    <row r="1812" spans="1:1" x14ac:dyDescent="0.25">
      <c r="A1812" t="s">
        <v>5413</v>
      </c>
    </row>
    <row r="1813" spans="1:1" x14ac:dyDescent="0.25">
      <c r="A1813" t="s">
        <v>5414</v>
      </c>
    </row>
    <row r="1814" spans="1:1" x14ac:dyDescent="0.25">
      <c r="A1814" t="s">
        <v>5415</v>
      </c>
    </row>
    <row r="1815" spans="1:1" x14ac:dyDescent="0.25">
      <c r="A1815" t="s">
        <v>8488</v>
      </c>
    </row>
    <row r="1816" spans="1:1" x14ac:dyDescent="0.25">
      <c r="A1816" t="s">
        <v>5416</v>
      </c>
    </row>
    <row r="1817" spans="1:1" x14ac:dyDescent="0.25">
      <c r="A1817" t="s">
        <v>5417</v>
      </c>
    </row>
    <row r="1818" spans="1:1" x14ac:dyDescent="0.25">
      <c r="A1818" t="s">
        <v>5418</v>
      </c>
    </row>
    <row r="1819" spans="1:1" x14ac:dyDescent="0.25">
      <c r="A1819" t="s">
        <v>5419</v>
      </c>
    </row>
    <row r="1820" spans="1:1" x14ac:dyDescent="0.25">
      <c r="A1820" t="s">
        <v>5420</v>
      </c>
    </row>
    <row r="1821" spans="1:1" x14ac:dyDescent="0.25">
      <c r="A1821" t="s">
        <v>5421</v>
      </c>
    </row>
    <row r="1822" spans="1:1" x14ac:dyDescent="0.25">
      <c r="A1822" t="s">
        <v>5422</v>
      </c>
    </row>
    <row r="1823" spans="1:1" x14ac:dyDescent="0.25">
      <c r="A1823" t="s">
        <v>5423</v>
      </c>
    </row>
    <row r="1824" spans="1:1" x14ac:dyDescent="0.25">
      <c r="A1824" t="s">
        <v>5424</v>
      </c>
    </row>
    <row r="1825" spans="1:1" x14ac:dyDescent="0.25">
      <c r="A1825" t="s">
        <v>5425</v>
      </c>
    </row>
    <row r="1826" spans="1:1" x14ac:dyDescent="0.25">
      <c r="A1826" t="s">
        <v>5426</v>
      </c>
    </row>
    <row r="1827" spans="1:1" x14ac:dyDescent="0.25">
      <c r="A1827" t="s">
        <v>5427</v>
      </c>
    </row>
    <row r="1828" spans="1:1" x14ac:dyDescent="0.25">
      <c r="A1828" t="s">
        <v>5428</v>
      </c>
    </row>
    <row r="1829" spans="1:1" x14ac:dyDescent="0.25">
      <c r="A1829" t="s">
        <v>5429</v>
      </c>
    </row>
    <row r="1830" spans="1:1" x14ac:dyDescent="0.25">
      <c r="A1830" t="s">
        <v>5430</v>
      </c>
    </row>
    <row r="1831" spans="1:1" x14ac:dyDescent="0.25">
      <c r="A1831" t="s">
        <v>5431</v>
      </c>
    </row>
    <row r="1832" spans="1:1" x14ac:dyDescent="0.25">
      <c r="A1832" t="s">
        <v>5432</v>
      </c>
    </row>
    <row r="1833" spans="1:1" x14ac:dyDescent="0.25">
      <c r="A1833" t="s">
        <v>5433</v>
      </c>
    </row>
    <row r="1834" spans="1:1" x14ac:dyDescent="0.25">
      <c r="A1834" t="s">
        <v>5434</v>
      </c>
    </row>
    <row r="1835" spans="1:1" x14ac:dyDescent="0.25">
      <c r="A1835" t="s">
        <v>5435</v>
      </c>
    </row>
    <row r="1836" spans="1:1" x14ac:dyDescent="0.25">
      <c r="A1836" t="s">
        <v>5436</v>
      </c>
    </row>
    <row r="1837" spans="1:1" x14ac:dyDescent="0.25">
      <c r="A1837" t="s">
        <v>5437</v>
      </c>
    </row>
    <row r="1838" spans="1:1" x14ac:dyDescent="0.25">
      <c r="A1838" t="s">
        <v>5438</v>
      </c>
    </row>
    <row r="1839" spans="1:1" x14ac:dyDescent="0.25">
      <c r="A1839" t="s">
        <v>5439</v>
      </c>
    </row>
    <row r="1840" spans="1:1" x14ac:dyDescent="0.25">
      <c r="A1840" t="s">
        <v>5440</v>
      </c>
    </row>
    <row r="1841" spans="1:1" x14ac:dyDescent="0.25">
      <c r="A1841" t="s">
        <v>5441</v>
      </c>
    </row>
    <row r="1842" spans="1:1" x14ac:dyDescent="0.25">
      <c r="A1842" t="s">
        <v>5442</v>
      </c>
    </row>
    <row r="1843" spans="1:1" x14ac:dyDescent="0.25">
      <c r="A1843" t="s">
        <v>5443</v>
      </c>
    </row>
    <row r="1844" spans="1:1" x14ac:dyDescent="0.25">
      <c r="A1844" t="s">
        <v>5444</v>
      </c>
    </row>
    <row r="1845" spans="1:1" x14ac:dyDescent="0.25">
      <c r="A1845" t="s">
        <v>5445</v>
      </c>
    </row>
    <row r="1846" spans="1:1" x14ac:dyDescent="0.25">
      <c r="A1846" t="s">
        <v>5446</v>
      </c>
    </row>
    <row r="1847" spans="1:1" x14ac:dyDescent="0.25">
      <c r="A1847" t="s">
        <v>5447</v>
      </c>
    </row>
    <row r="1848" spans="1:1" x14ac:dyDescent="0.25">
      <c r="A1848" t="s">
        <v>5448</v>
      </c>
    </row>
    <row r="1849" spans="1:1" x14ac:dyDescent="0.25">
      <c r="A1849" t="s">
        <v>5449</v>
      </c>
    </row>
    <row r="1850" spans="1:1" x14ac:dyDescent="0.25">
      <c r="A1850" t="s">
        <v>5450</v>
      </c>
    </row>
    <row r="1851" spans="1:1" x14ac:dyDescent="0.25">
      <c r="A1851" t="s">
        <v>5451</v>
      </c>
    </row>
    <row r="1852" spans="1:1" x14ac:dyDescent="0.25">
      <c r="A1852" t="s">
        <v>5452</v>
      </c>
    </row>
    <row r="1853" spans="1:1" x14ac:dyDescent="0.25">
      <c r="A1853" t="s">
        <v>5453</v>
      </c>
    </row>
    <row r="1854" spans="1:1" x14ac:dyDescent="0.25">
      <c r="A1854" t="s">
        <v>5454</v>
      </c>
    </row>
    <row r="1855" spans="1:1" x14ac:dyDescent="0.25">
      <c r="A1855" t="s">
        <v>5455</v>
      </c>
    </row>
    <row r="1856" spans="1:1" x14ac:dyDescent="0.25">
      <c r="A1856" t="s">
        <v>5456</v>
      </c>
    </row>
    <row r="1857" spans="1:1" x14ac:dyDescent="0.25">
      <c r="A1857" t="s">
        <v>5457</v>
      </c>
    </row>
    <row r="1858" spans="1:1" x14ac:dyDescent="0.25">
      <c r="A1858" t="s">
        <v>5458</v>
      </c>
    </row>
    <row r="1859" spans="1:1" x14ac:dyDescent="0.25">
      <c r="A1859" t="s">
        <v>5459</v>
      </c>
    </row>
    <row r="1860" spans="1:1" x14ac:dyDescent="0.25">
      <c r="A1860" t="s">
        <v>5460</v>
      </c>
    </row>
    <row r="1861" spans="1:1" x14ac:dyDescent="0.25">
      <c r="A1861" t="s">
        <v>5461</v>
      </c>
    </row>
    <row r="1862" spans="1:1" x14ac:dyDescent="0.25">
      <c r="A1862" t="s">
        <v>5462</v>
      </c>
    </row>
    <row r="1863" spans="1:1" x14ac:dyDescent="0.25">
      <c r="A1863" t="s">
        <v>5463</v>
      </c>
    </row>
    <row r="1864" spans="1:1" x14ac:dyDescent="0.25">
      <c r="A1864" t="s">
        <v>5464</v>
      </c>
    </row>
    <row r="1865" spans="1:1" x14ac:dyDescent="0.25">
      <c r="A1865" t="s">
        <v>5465</v>
      </c>
    </row>
    <row r="1866" spans="1:1" x14ac:dyDescent="0.25">
      <c r="A1866" t="s">
        <v>5466</v>
      </c>
    </row>
    <row r="1867" spans="1:1" x14ac:dyDescent="0.25">
      <c r="A1867" t="s">
        <v>5467</v>
      </c>
    </row>
    <row r="1868" spans="1:1" x14ac:dyDescent="0.25">
      <c r="A1868" t="s">
        <v>5468</v>
      </c>
    </row>
    <row r="1869" spans="1:1" x14ac:dyDescent="0.25">
      <c r="A1869" t="s">
        <v>5469</v>
      </c>
    </row>
    <row r="1870" spans="1:1" x14ac:dyDescent="0.25">
      <c r="A1870" t="s">
        <v>5470</v>
      </c>
    </row>
    <row r="1871" spans="1:1" x14ac:dyDescent="0.25">
      <c r="A1871" t="s">
        <v>5471</v>
      </c>
    </row>
    <row r="1872" spans="1:1" x14ac:dyDescent="0.25">
      <c r="A1872" t="s">
        <v>5472</v>
      </c>
    </row>
    <row r="1873" spans="1:1" x14ac:dyDescent="0.25">
      <c r="A1873" t="s">
        <v>5473</v>
      </c>
    </row>
    <row r="1874" spans="1:1" x14ac:dyDescent="0.25">
      <c r="A1874" t="s">
        <v>5474</v>
      </c>
    </row>
    <row r="1875" spans="1:1" x14ac:dyDescent="0.25">
      <c r="A1875" t="s">
        <v>5475</v>
      </c>
    </row>
    <row r="1876" spans="1:1" x14ac:dyDescent="0.25">
      <c r="A1876" t="s">
        <v>5476</v>
      </c>
    </row>
    <row r="1877" spans="1:1" x14ac:dyDescent="0.25">
      <c r="A1877" t="s">
        <v>5477</v>
      </c>
    </row>
    <row r="1878" spans="1:1" x14ac:dyDescent="0.25">
      <c r="A1878" t="s">
        <v>5478</v>
      </c>
    </row>
    <row r="1879" spans="1:1" x14ac:dyDescent="0.25">
      <c r="A1879" t="s">
        <v>5479</v>
      </c>
    </row>
    <row r="1880" spans="1:1" x14ac:dyDescent="0.25">
      <c r="A1880" t="s">
        <v>5480</v>
      </c>
    </row>
    <row r="1881" spans="1:1" x14ac:dyDescent="0.25">
      <c r="A1881" t="s">
        <v>5481</v>
      </c>
    </row>
    <row r="1882" spans="1:1" x14ac:dyDescent="0.25">
      <c r="A1882" t="s">
        <v>5482</v>
      </c>
    </row>
    <row r="1883" spans="1:1" x14ac:dyDescent="0.25">
      <c r="A1883" t="s">
        <v>5483</v>
      </c>
    </row>
    <row r="1884" spans="1:1" x14ac:dyDescent="0.25">
      <c r="A1884" t="s">
        <v>5484</v>
      </c>
    </row>
    <row r="1885" spans="1:1" x14ac:dyDescent="0.25">
      <c r="A1885" t="s">
        <v>5485</v>
      </c>
    </row>
    <row r="1886" spans="1:1" x14ac:dyDescent="0.25">
      <c r="A1886" t="s">
        <v>5486</v>
      </c>
    </row>
    <row r="1887" spans="1:1" x14ac:dyDescent="0.25">
      <c r="A1887" t="s">
        <v>5487</v>
      </c>
    </row>
    <row r="1888" spans="1:1" x14ac:dyDescent="0.25">
      <c r="A1888" t="s">
        <v>5488</v>
      </c>
    </row>
    <row r="1889" spans="1:1" x14ac:dyDescent="0.25">
      <c r="A1889" t="s">
        <v>5489</v>
      </c>
    </row>
    <row r="1890" spans="1:1" x14ac:dyDescent="0.25">
      <c r="A1890" t="s">
        <v>5490</v>
      </c>
    </row>
    <row r="1891" spans="1:1" x14ac:dyDescent="0.25">
      <c r="A1891" t="s">
        <v>5491</v>
      </c>
    </row>
    <row r="1892" spans="1:1" x14ac:dyDescent="0.25">
      <c r="A1892" t="s">
        <v>5492</v>
      </c>
    </row>
    <row r="1893" spans="1:1" x14ac:dyDescent="0.25">
      <c r="A1893" t="s">
        <v>5493</v>
      </c>
    </row>
    <row r="1894" spans="1:1" x14ac:dyDescent="0.25">
      <c r="A1894" t="s">
        <v>5494</v>
      </c>
    </row>
    <row r="1895" spans="1:1" x14ac:dyDescent="0.25">
      <c r="A1895" t="s">
        <v>5495</v>
      </c>
    </row>
    <row r="1896" spans="1:1" x14ac:dyDescent="0.25">
      <c r="A1896" t="s">
        <v>5496</v>
      </c>
    </row>
    <row r="1897" spans="1:1" x14ac:dyDescent="0.25">
      <c r="A1897" t="s">
        <v>5497</v>
      </c>
    </row>
    <row r="1898" spans="1:1" x14ac:dyDescent="0.25">
      <c r="A1898" t="s">
        <v>5498</v>
      </c>
    </row>
    <row r="1899" spans="1:1" x14ac:dyDescent="0.25">
      <c r="A1899" t="s">
        <v>5499</v>
      </c>
    </row>
    <row r="1900" spans="1:1" x14ac:dyDescent="0.25">
      <c r="A1900" t="s">
        <v>5500</v>
      </c>
    </row>
    <row r="1901" spans="1:1" x14ac:dyDescent="0.25">
      <c r="A1901" t="s">
        <v>5501</v>
      </c>
    </row>
    <row r="1902" spans="1:1" x14ac:dyDescent="0.25">
      <c r="A1902" t="s">
        <v>5502</v>
      </c>
    </row>
    <row r="1903" spans="1:1" x14ac:dyDescent="0.25">
      <c r="A1903" t="s">
        <v>5503</v>
      </c>
    </row>
    <row r="1904" spans="1:1" x14ac:dyDescent="0.25">
      <c r="A1904" t="s">
        <v>5504</v>
      </c>
    </row>
    <row r="1905" spans="1:1" x14ac:dyDescent="0.25">
      <c r="A1905" t="s">
        <v>5505</v>
      </c>
    </row>
    <row r="1906" spans="1:1" x14ac:dyDescent="0.25">
      <c r="A1906" t="s">
        <v>5506</v>
      </c>
    </row>
    <row r="1907" spans="1:1" x14ac:dyDescent="0.25">
      <c r="A1907" t="s">
        <v>5507</v>
      </c>
    </row>
    <row r="1908" spans="1:1" x14ac:dyDescent="0.25">
      <c r="A1908" t="s">
        <v>5508</v>
      </c>
    </row>
    <row r="1909" spans="1:1" x14ac:dyDescent="0.25">
      <c r="A1909" t="s">
        <v>5509</v>
      </c>
    </row>
    <row r="1910" spans="1:1" x14ac:dyDescent="0.25">
      <c r="A1910" t="s">
        <v>5510</v>
      </c>
    </row>
    <row r="1911" spans="1:1" x14ac:dyDescent="0.25">
      <c r="A1911" t="s">
        <v>5511</v>
      </c>
    </row>
    <row r="1912" spans="1:1" x14ac:dyDescent="0.25">
      <c r="A1912" t="s">
        <v>5512</v>
      </c>
    </row>
    <row r="1913" spans="1:1" x14ac:dyDescent="0.25">
      <c r="A1913" t="s">
        <v>5513</v>
      </c>
    </row>
    <row r="1914" spans="1:1" x14ac:dyDescent="0.25">
      <c r="A1914" t="s">
        <v>5514</v>
      </c>
    </row>
    <row r="1915" spans="1:1" x14ac:dyDescent="0.25">
      <c r="A1915" t="s">
        <v>5515</v>
      </c>
    </row>
    <row r="1916" spans="1:1" x14ac:dyDescent="0.25">
      <c r="A1916" t="s">
        <v>5516</v>
      </c>
    </row>
    <row r="1917" spans="1:1" x14ac:dyDescent="0.25">
      <c r="A1917" t="s">
        <v>5517</v>
      </c>
    </row>
    <row r="1918" spans="1:1" x14ac:dyDescent="0.25">
      <c r="A1918" t="s">
        <v>5518</v>
      </c>
    </row>
    <row r="1919" spans="1:1" x14ac:dyDescent="0.25">
      <c r="A1919" t="s">
        <v>5519</v>
      </c>
    </row>
    <row r="1920" spans="1:1" x14ac:dyDescent="0.25">
      <c r="A1920" t="s">
        <v>5520</v>
      </c>
    </row>
    <row r="1921" spans="1:1" x14ac:dyDescent="0.25">
      <c r="A1921" t="s">
        <v>5521</v>
      </c>
    </row>
    <row r="1922" spans="1:1" x14ac:dyDescent="0.25">
      <c r="A1922" t="s">
        <v>5522</v>
      </c>
    </row>
    <row r="1923" spans="1:1" x14ac:dyDescent="0.25">
      <c r="A1923" t="s">
        <v>5523</v>
      </c>
    </row>
    <row r="1924" spans="1:1" x14ac:dyDescent="0.25">
      <c r="A1924" t="s">
        <v>5524</v>
      </c>
    </row>
    <row r="1925" spans="1:1" x14ac:dyDescent="0.25">
      <c r="A1925" t="s">
        <v>5525</v>
      </c>
    </row>
    <row r="1926" spans="1:1" x14ac:dyDescent="0.25">
      <c r="A1926" t="s">
        <v>5526</v>
      </c>
    </row>
    <row r="1927" spans="1:1" x14ac:dyDescent="0.25">
      <c r="A1927" t="s">
        <v>5527</v>
      </c>
    </row>
    <row r="1928" spans="1:1" x14ac:dyDescent="0.25">
      <c r="A1928" t="s">
        <v>5528</v>
      </c>
    </row>
    <row r="1929" spans="1:1" x14ac:dyDescent="0.25">
      <c r="A1929" t="s">
        <v>5529</v>
      </c>
    </row>
    <row r="1930" spans="1:1" x14ac:dyDescent="0.25">
      <c r="A1930" t="s">
        <v>8489</v>
      </c>
    </row>
    <row r="1931" spans="1:1" x14ac:dyDescent="0.25">
      <c r="A1931" t="s">
        <v>5530</v>
      </c>
    </row>
    <row r="1932" spans="1:1" x14ac:dyDescent="0.25">
      <c r="A1932" t="s">
        <v>5531</v>
      </c>
    </row>
    <row r="1933" spans="1:1" x14ac:dyDescent="0.25">
      <c r="A1933" t="s">
        <v>5532</v>
      </c>
    </row>
    <row r="1934" spans="1:1" x14ac:dyDescent="0.25">
      <c r="A1934" t="s">
        <v>5533</v>
      </c>
    </row>
    <row r="1935" spans="1:1" x14ac:dyDescent="0.25">
      <c r="A1935" t="s">
        <v>5534</v>
      </c>
    </row>
    <row r="1936" spans="1:1" x14ac:dyDescent="0.25">
      <c r="A1936" t="s">
        <v>5535</v>
      </c>
    </row>
    <row r="1937" spans="1:1" x14ac:dyDescent="0.25">
      <c r="A1937" t="s">
        <v>5536</v>
      </c>
    </row>
    <row r="1938" spans="1:1" x14ac:dyDescent="0.25">
      <c r="A1938" t="s">
        <v>5537</v>
      </c>
    </row>
    <row r="1939" spans="1:1" x14ac:dyDescent="0.25">
      <c r="A1939" t="s">
        <v>5538</v>
      </c>
    </row>
    <row r="1940" spans="1:1" x14ac:dyDescent="0.25">
      <c r="A1940" t="s">
        <v>5539</v>
      </c>
    </row>
    <row r="1941" spans="1:1" x14ac:dyDescent="0.25">
      <c r="A1941" t="s">
        <v>5540</v>
      </c>
    </row>
    <row r="1942" spans="1:1" x14ac:dyDescent="0.25">
      <c r="A1942" t="s">
        <v>5541</v>
      </c>
    </row>
    <row r="1943" spans="1:1" x14ac:dyDescent="0.25">
      <c r="A1943" t="s">
        <v>5542</v>
      </c>
    </row>
    <row r="1944" spans="1:1" x14ac:dyDescent="0.25">
      <c r="A1944" t="s">
        <v>5543</v>
      </c>
    </row>
    <row r="1945" spans="1:1" x14ac:dyDescent="0.25">
      <c r="A1945" t="s">
        <v>5544</v>
      </c>
    </row>
    <row r="1946" spans="1:1" x14ac:dyDescent="0.25">
      <c r="A1946" t="s">
        <v>5545</v>
      </c>
    </row>
    <row r="1947" spans="1:1" x14ac:dyDescent="0.25">
      <c r="A1947" t="s">
        <v>5546</v>
      </c>
    </row>
    <row r="1948" spans="1:1" x14ac:dyDescent="0.25">
      <c r="A1948" t="s">
        <v>5547</v>
      </c>
    </row>
    <row r="1949" spans="1:1" x14ac:dyDescent="0.25">
      <c r="A1949" t="s">
        <v>5548</v>
      </c>
    </row>
    <row r="1950" spans="1:1" x14ac:dyDescent="0.25">
      <c r="A1950" t="s">
        <v>5549</v>
      </c>
    </row>
    <row r="1951" spans="1:1" x14ac:dyDescent="0.25">
      <c r="A1951" t="s">
        <v>5550</v>
      </c>
    </row>
    <row r="1952" spans="1:1" x14ac:dyDescent="0.25">
      <c r="A1952" t="s">
        <v>5551</v>
      </c>
    </row>
    <row r="1953" spans="1:1" x14ac:dyDescent="0.25">
      <c r="A1953" t="s">
        <v>5552</v>
      </c>
    </row>
    <row r="1954" spans="1:1" x14ac:dyDescent="0.25">
      <c r="A1954" t="s">
        <v>5553</v>
      </c>
    </row>
    <row r="1955" spans="1:1" x14ac:dyDescent="0.25">
      <c r="A1955" t="s">
        <v>5554</v>
      </c>
    </row>
    <row r="1956" spans="1:1" x14ac:dyDescent="0.25">
      <c r="A1956" t="s">
        <v>5555</v>
      </c>
    </row>
    <row r="1957" spans="1:1" x14ac:dyDescent="0.25">
      <c r="A1957" t="s">
        <v>5556</v>
      </c>
    </row>
    <row r="1958" spans="1:1" x14ac:dyDescent="0.25">
      <c r="A1958" t="s">
        <v>5557</v>
      </c>
    </row>
    <row r="1959" spans="1:1" x14ac:dyDescent="0.25">
      <c r="A1959" t="s">
        <v>5558</v>
      </c>
    </row>
    <row r="1960" spans="1:1" x14ac:dyDescent="0.25">
      <c r="A1960" t="s">
        <v>5559</v>
      </c>
    </row>
    <row r="1961" spans="1:1" x14ac:dyDescent="0.25">
      <c r="A1961" t="s">
        <v>5560</v>
      </c>
    </row>
    <row r="1962" spans="1:1" x14ac:dyDescent="0.25">
      <c r="A1962" t="s">
        <v>5561</v>
      </c>
    </row>
    <row r="1963" spans="1:1" x14ac:dyDescent="0.25">
      <c r="A1963" t="s">
        <v>5562</v>
      </c>
    </row>
    <row r="1964" spans="1:1" x14ac:dyDescent="0.25">
      <c r="A1964" t="s">
        <v>5563</v>
      </c>
    </row>
    <row r="1965" spans="1:1" x14ac:dyDescent="0.25">
      <c r="A1965" t="s">
        <v>5564</v>
      </c>
    </row>
    <row r="1966" spans="1:1" x14ac:dyDescent="0.25">
      <c r="A1966" t="s">
        <v>5565</v>
      </c>
    </row>
    <row r="1967" spans="1:1" x14ac:dyDescent="0.25">
      <c r="A1967" t="s">
        <v>5566</v>
      </c>
    </row>
    <row r="1968" spans="1:1" x14ac:dyDescent="0.25">
      <c r="A1968" t="s">
        <v>5567</v>
      </c>
    </row>
    <row r="1969" spans="1:1" x14ac:dyDescent="0.25">
      <c r="A1969" t="s">
        <v>5568</v>
      </c>
    </row>
    <row r="1970" spans="1:1" x14ac:dyDescent="0.25">
      <c r="A1970" t="s">
        <v>5569</v>
      </c>
    </row>
    <row r="1971" spans="1:1" x14ac:dyDescent="0.25">
      <c r="A1971" t="s">
        <v>5570</v>
      </c>
    </row>
    <row r="1972" spans="1:1" x14ac:dyDescent="0.25">
      <c r="A1972" t="s">
        <v>5571</v>
      </c>
    </row>
    <row r="1973" spans="1:1" x14ac:dyDescent="0.25">
      <c r="A1973" t="s">
        <v>5572</v>
      </c>
    </row>
    <row r="1974" spans="1:1" x14ac:dyDescent="0.25">
      <c r="A1974" t="s">
        <v>5573</v>
      </c>
    </row>
    <row r="1975" spans="1:1" x14ac:dyDescent="0.25">
      <c r="A1975" t="s">
        <v>5574</v>
      </c>
    </row>
    <row r="1976" spans="1:1" x14ac:dyDescent="0.25">
      <c r="A1976" t="s">
        <v>5575</v>
      </c>
    </row>
    <row r="1977" spans="1:1" x14ac:dyDescent="0.25">
      <c r="A1977" t="s">
        <v>5576</v>
      </c>
    </row>
    <row r="1978" spans="1:1" x14ac:dyDescent="0.25">
      <c r="A1978" t="s">
        <v>5577</v>
      </c>
    </row>
    <row r="1979" spans="1:1" x14ac:dyDescent="0.25">
      <c r="A1979" t="s">
        <v>5578</v>
      </c>
    </row>
    <row r="1980" spans="1:1" x14ac:dyDescent="0.25">
      <c r="A1980" t="s">
        <v>5579</v>
      </c>
    </row>
    <row r="1981" spans="1:1" x14ac:dyDescent="0.25">
      <c r="A1981" t="s">
        <v>5580</v>
      </c>
    </row>
    <row r="1982" spans="1:1" x14ac:dyDescent="0.25">
      <c r="A1982" t="s">
        <v>5581</v>
      </c>
    </row>
    <row r="1983" spans="1:1" x14ac:dyDescent="0.25">
      <c r="A1983" t="s">
        <v>5582</v>
      </c>
    </row>
    <row r="1984" spans="1:1" x14ac:dyDescent="0.25">
      <c r="A1984" t="s">
        <v>5583</v>
      </c>
    </row>
    <row r="1985" spans="1:1" x14ac:dyDescent="0.25">
      <c r="A1985" t="s">
        <v>5584</v>
      </c>
    </row>
    <row r="1986" spans="1:1" x14ac:dyDescent="0.25">
      <c r="A1986" t="s">
        <v>5585</v>
      </c>
    </row>
    <row r="1987" spans="1:1" x14ac:dyDescent="0.25">
      <c r="A1987" t="s">
        <v>5586</v>
      </c>
    </row>
    <row r="1988" spans="1:1" x14ac:dyDescent="0.25">
      <c r="A1988" t="s">
        <v>5587</v>
      </c>
    </row>
    <row r="1989" spans="1:1" x14ac:dyDescent="0.25">
      <c r="A1989" t="s">
        <v>5588</v>
      </c>
    </row>
    <row r="1990" spans="1:1" x14ac:dyDescent="0.25">
      <c r="A1990" t="s">
        <v>5589</v>
      </c>
    </row>
    <row r="1991" spans="1:1" x14ac:dyDescent="0.25">
      <c r="A1991" t="s">
        <v>5590</v>
      </c>
    </row>
    <row r="1992" spans="1:1" x14ac:dyDescent="0.25">
      <c r="A1992" t="s">
        <v>5591</v>
      </c>
    </row>
    <row r="1993" spans="1:1" x14ac:dyDescent="0.25">
      <c r="A1993" t="s">
        <v>5592</v>
      </c>
    </row>
    <row r="1994" spans="1:1" x14ac:dyDescent="0.25">
      <c r="A1994" t="s">
        <v>5593</v>
      </c>
    </row>
    <row r="1995" spans="1:1" x14ac:dyDescent="0.25">
      <c r="A1995" t="s">
        <v>5594</v>
      </c>
    </row>
    <row r="1996" spans="1:1" x14ac:dyDescent="0.25">
      <c r="A1996" t="s">
        <v>5595</v>
      </c>
    </row>
    <row r="1997" spans="1:1" x14ac:dyDescent="0.25">
      <c r="A1997" t="s">
        <v>5596</v>
      </c>
    </row>
    <row r="1998" spans="1:1" x14ac:dyDescent="0.25">
      <c r="A1998" t="s">
        <v>5597</v>
      </c>
    </row>
    <row r="1999" spans="1:1" x14ac:dyDescent="0.25">
      <c r="A1999" t="s">
        <v>5598</v>
      </c>
    </row>
    <row r="2000" spans="1:1" x14ac:dyDescent="0.25">
      <c r="A2000" t="s">
        <v>5599</v>
      </c>
    </row>
    <row r="2001" spans="1:1" x14ac:dyDescent="0.25">
      <c r="A2001" t="s">
        <v>5600</v>
      </c>
    </row>
    <row r="2002" spans="1:1" x14ac:dyDescent="0.25">
      <c r="A2002" t="s">
        <v>5601</v>
      </c>
    </row>
    <row r="2003" spans="1:1" x14ac:dyDescent="0.25">
      <c r="A2003" t="s">
        <v>5602</v>
      </c>
    </row>
    <row r="2004" spans="1:1" x14ac:dyDescent="0.25">
      <c r="A2004" t="s">
        <v>5603</v>
      </c>
    </row>
    <row r="2005" spans="1:1" x14ac:dyDescent="0.25">
      <c r="A2005" t="s">
        <v>8490</v>
      </c>
    </row>
    <row r="2006" spans="1:1" x14ac:dyDescent="0.25">
      <c r="A2006" t="s">
        <v>5604</v>
      </c>
    </row>
    <row r="2007" spans="1:1" x14ac:dyDescent="0.25">
      <c r="A2007" t="s">
        <v>8491</v>
      </c>
    </row>
    <row r="2008" spans="1:1" x14ac:dyDescent="0.25">
      <c r="A2008" t="s">
        <v>5605</v>
      </c>
    </row>
    <row r="2009" spans="1:1" x14ac:dyDescent="0.25">
      <c r="A2009" t="s">
        <v>5606</v>
      </c>
    </row>
    <row r="2010" spans="1:1" x14ac:dyDescent="0.25">
      <c r="A2010" t="s">
        <v>5607</v>
      </c>
    </row>
    <row r="2011" spans="1:1" x14ac:dyDescent="0.25">
      <c r="A2011" t="s">
        <v>5608</v>
      </c>
    </row>
    <row r="2012" spans="1:1" x14ac:dyDescent="0.25">
      <c r="A2012" t="s">
        <v>5609</v>
      </c>
    </row>
    <row r="2013" spans="1:1" x14ac:dyDescent="0.25">
      <c r="A2013" t="s">
        <v>5610</v>
      </c>
    </row>
    <row r="2014" spans="1:1" x14ac:dyDescent="0.25">
      <c r="A2014" t="s">
        <v>5611</v>
      </c>
    </row>
    <row r="2015" spans="1:1" x14ac:dyDescent="0.25">
      <c r="A2015" t="s">
        <v>5612</v>
      </c>
    </row>
    <row r="2016" spans="1:1" x14ac:dyDescent="0.25">
      <c r="A2016" t="s">
        <v>5613</v>
      </c>
    </row>
    <row r="2017" spans="1:1" x14ac:dyDescent="0.25">
      <c r="A2017" t="s">
        <v>5614</v>
      </c>
    </row>
    <row r="2018" spans="1:1" x14ac:dyDescent="0.25">
      <c r="A2018" t="s">
        <v>5615</v>
      </c>
    </row>
    <row r="2019" spans="1:1" x14ac:dyDescent="0.25">
      <c r="A2019" t="s">
        <v>5616</v>
      </c>
    </row>
    <row r="2020" spans="1:1" x14ac:dyDescent="0.25">
      <c r="A2020" t="s">
        <v>5617</v>
      </c>
    </row>
    <row r="2021" spans="1:1" x14ac:dyDescent="0.25">
      <c r="A2021" t="s">
        <v>5618</v>
      </c>
    </row>
    <row r="2022" spans="1:1" x14ac:dyDescent="0.25">
      <c r="A2022" t="s">
        <v>5619</v>
      </c>
    </row>
    <row r="2023" spans="1:1" x14ac:dyDescent="0.25">
      <c r="A2023" t="s">
        <v>5620</v>
      </c>
    </row>
    <row r="2024" spans="1:1" x14ac:dyDescent="0.25">
      <c r="A2024" t="s">
        <v>5621</v>
      </c>
    </row>
    <row r="2025" spans="1:1" x14ac:dyDescent="0.25">
      <c r="A2025" t="s">
        <v>5622</v>
      </c>
    </row>
    <row r="2026" spans="1:1" x14ac:dyDescent="0.25">
      <c r="A2026" t="s">
        <v>5623</v>
      </c>
    </row>
    <row r="2027" spans="1:1" x14ac:dyDescent="0.25">
      <c r="A2027" t="s">
        <v>5624</v>
      </c>
    </row>
    <row r="2028" spans="1:1" x14ac:dyDescent="0.25">
      <c r="A2028" t="s">
        <v>5625</v>
      </c>
    </row>
    <row r="2029" spans="1:1" x14ac:dyDescent="0.25">
      <c r="A2029" t="s">
        <v>5626</v>
      </c>
    </row>
    <row r="2030" spans="1:1" x14ac:dyDescent="0.25">
      <c r="A2030" t="s">
        <v>5627</v>
      </c>
    </row>
    <row r="2031" spans="1:1" x14ac:dyDescent="0.25">
      <c r="A2031" t="s">
        <v>5628</v>
      </c>
    </row>
    <row r="2032" spans="1:1" x14ac:dyDescent="0.25">
      <c r="A2032" t="s">
        <v>5629</v>
      </c>
    </row>
    <row r="2033" spans="1:1" x14ac:dyDescent="0.25">
      <c r="A2033" t="s">
        <v>5630</v>
      </c>
    </row>
    <row r="2034" spans="1:1" x14ac:dyDescent="0.25">
      <c r="A2034" t="s">
        <v>5631</v>
      </c>
    </row>
    <row r="2035" spans="1:1" x14ac:dyDescent="0.25">
      <c r="A2035" t="s">
        <v>5632</v>
      </c>
    </row>
    <row r="2036" spans="1:1" x14ac:dyDescent="0.25">
      <c r="A2036" t="s">
        <v>5633</v>
      </c>
    </row>
    <row r="2037" spans="1:1" x14ac:dyDescent="0.25">
      <c r="A2037" t="s">
        <v>5634</v>
      </c>
    </row>
    <row r="2038" spans="1:1" x14ac:dyDescent="0.25">
      <c r="A2038" t="s">
        <v>5635</v>
      </c>
    </row>
    <row r="2039" spans="1:1" x14ac:dyDescent="0.25">
      <c r="A2039" t="s">
        <v>5636</v>
      </c>
    </row>
    <row r="2040" spans="1:1" x14ac:dyDescent="0.25">
      <c r="A2040" t="s">
        <v>5637</v>
      </c>
    </row>
    <row r="2041" spans="1:1" x14ac:dyDescent="0.25">
      <c r="A2041" t="s">
        <v>5638</v>
      </c>
    </row>
    <row r="2042" spans="1:1" x14ac:dyDescent="0.25">
      <c r="A2042" t="s">
        <v>5639</v>
      </c>
    </row>
    <row r="2043" spans="1:1" x14ac:dyDescent="0.25">
      <c r="A2043" t="s">
        <v>8492</v>
      </c>
    </row>
    <row r="2044" spans="1:1" x14ac:dyDescent="0.25">
      <c r="A2044" t="s">
        <v>5640</v>
      </c>
    </row>
    <row r="2045" spans="1:1" x14ac:dyDescent="0.25">
      <c r="A2045" t="s">
        <v>5641</v>
      </c>
    </row>
    <row r="2046" spans="1:1" x14ac:dyDescent="0.25">
      <c r="A2046" t="s">
        <v>5642</v>
      </c>
    </row>
    <row r="2047" spans="1:1" x14ac:dyDescent="0.25">
      <c r="A2047" t="s">
        <v>5643</v>
      </c>
    </row>
    <row r="2048" spans="1:1" x14ac:dyDescent="0.25">
      <c r="A2048" t="s">
        <v>5644</v>
      </c>
    </row>
    <row r="2049" spans="1:1" x14ac:dyDescent="0.25">
      <c r="A2049" t="s">
        <v>5645</v>
      </c>
    </row>
    <row r="2050" spans="1:1" x14ac:dyDescent="0.25">
      <c r="A2050" t="s">
        <v>5646</v>
      </c>
    </row>
    <row r="2051" spans="1:1" x14ac:dyDescent="0.25">
      <c r="A2051" t="s">
        <v>5647</v>
      </c>
    </row>
    <row r="2052" spans="1:1" x14ac:dyDescent="0.25">
      <c r="A2052" t="s">
        <v>5648</v>
      </c>
    </row>
    <row r="2053" spans="1:1" x14ac:dyDescent="0.25">
      <c r="A2053" t="s">
        <v>5649</v>
      </c>
    </row>
    <row r="2054" spans="1:1" x14ac:dyDescent="0.25">
      <c r="A2054" t="s">
        <v>5650</v>
      </c>
    </row>
    <row r="2055" spans="1:1" x14ac:dyDescent="0.25">
      <c r="A2055" t="s">
        <v>5651</v>
      </c>
    </row>
    <row r="2056" spans="1:1" x14ac:dyDescent="0.25">
      <c r="A2056" t="s">
        <v>5652</v>
      </c>
    </row>
    <row r="2057" spans="1:1" x14ac:dyDescent="0.25">
      <c r="A2057" t="s">
        <v>5653</v>
      </c>
    </row>
    <row r="2058" spans="1:1" x14ac:dyDescent="0.25">
      <c r="A2058" t="s">
        <v>5654</v>
      </c>
    </row>
    <row r="2059" spans="1:1" x14ac:dyDescent="0.25">
      <c r="A2059" t="s">
        <v>5655</v>
      </c>
    </row>
    <row r="2060" spans="1:1" x14ac:dyDescent="0.25">
      <c r="A2060" t="s">
        <v>5656</v>
      </c>
    </row>
    <row r="2061" spans="1:1" x14ac:dyDescent="0.25">
      <c r="A2061" t="s">
        <v>5657</v>
      </c>
    </row>
    <row r="2062" spans="1:1" x14ac:dyDescent="0.25">
      <c r="A2062" t="s">
        <v>5658</v>
      </c>
    </row>
    <row r="2063" spans="1:1" x14ac:dyDescent="0.25">
      <c r="A2063" t="s">
        <v>5659</v>
      </c>
    </row>
    <row r="2064" spans="1:1" x14ac:dyDescent="0.25">
      <c r="A2064" t="s">
        <v>5660</v>
      </c>
    </row>
    <row r="2065" spans="1:1" x14ac:dyDescent="0.25">
      <c r="A2065" t="s">
        <v>5661</v>
      </c>
    </row>
    <row r="2066" spans="1:1" x14ac:dyDescent="0.25">
      <c r="A2066" t="s">
        <v>5662</v>
      </c>
    </row>
    <row r="2067" spans="1:1" x14ac:dyDescent="0.25">
      <c r="A2067" t="s">
        <v>5663</v>
      </c>
    </row>
    <row r="2068" spans="1:1" x14ac:dyDescent="0.25">
      <c r="A2068" t="s">
        <v>5664</v>
      </c>
    </row>
    <row r="2069" spans="1:1" x14ac:dyDescent="0.25">
      <c r="A2069" t="s">
        <v>5665</v>
      </c>
    </row>
    <row r="2070" spans="1:1" x14ac:dyDescent="0.25">
      <c r="A2070" t="s">
        <v>5666</v>
      </c>
    </row>
    <row r="2071" spans="1:1" x14ac:dyDescent="0.25">
      <c r="A2071" t="s">
        <v>5667</v>
      </c>
    </row>
    <row r="2072" spans="1:1" x14ac:dyDescent="0.25">
      <c r="A2072" t="s">
        <v>5668</v>
      </c>
    </row>
    <row r="2073" spans="1:1" x14ac:dyDescent="0.25">
      <c r="A2073" t="s">
        <v>5669</v>
      </c>
    </row>
    <row r="2074" spans="1:1" x14ac:dyDescent="0.25">
      <c r="A2074" t="s">
        <v>5670</v>
      </c>
    </row>
    <row r="2075" spans="1:1" x14ac:dyDescent="0.25">
      <c r="A2075" t="s">
        <v>5671</v>
      </c>
    </row>
    <row r="2076" spans="1:1" x14ac:dyDescent="0.25">
      <c r="A2076" t="s">
        <v>5672</v>
      </c>
    </row>
    <row r="2077" spans="1:1" x14ac:dyDescent="0.25">
      <c r="A2077" t="s">
        <v>5673</v>
      </c>
    </row>
    <row r="2078" spans="1:1" x14ac:dyDescent="0.25">
      <c r="A2078" t="s">
        <v>5674</v>
      </c>
    </row>
    <row r="2079" spans="1:1" x14ac:dyDescent="0.25">
      <c r="A2079" t="s">
        <v>5675</v>
      </c>
    </row>
    <row r="2080" spans="1:1" x14ac:dyDescent="0.25">
      <c r="A2080" t="s">
        <v>5676</v>
      </c>
    </row>
    <row r="2081" spans="1:1" x14ac:dyDescent="0.25">
      <c r="A2081" t="s">
        <v>5677</v>
      </c>
    </row>
    <row r="2082" spans="1:1" x14ac:dyDescent="0.25">
      <c r="A2082" t="s">
        <v>5678</v>
      </c>
    </row>
    <row r="2083" spans="1:1" x14ac:dyDescent="0.25">
      <c r="A2083" t="s">
        <v>5679</v>
      </c>
    </row>
    <row r="2084" spans="1:1" x14ac:dyDescent="0.25">
      <c r="A2084" t="s">
        <v>5680</v>
      </c>
    </row>
    <row r="2085" spans="1:1" x14ac:dyDescent="0.25">
      <c r="A2085" t="s">
        <v>5681</v>
      </c>
    </row>
    <row r="2086" spans="1:1" x14ac:dyDescent="0.25">
      <c r="A2086" t="s">
        <v>5682</v>
      </c>
    </row>
    <row r="2087" spans="1:1" x14ac:dyDescent="0.25">
      <c r="A2087" t="s">
        <v>5683</v>
      </c>
    </row>
    <row r="2088" spans="1:1" x14ac:dyDescent="0.25">
      <c r="A2088" t="s">
        <v>5684</v>
      </c>
    </row>
    <row r="2089" spans="1:1" x14ac:dyDescent="0.25">
      <c r="A2089" t="s">
        <v>5685</v>
      </c>
    </row>
    <row r="2090" spans="1:1" x14ac:dyDescent="0.25">
      <c r="A2090" t="s">
        <v>5686</v>
      </c>
    </row>
    <row r="2091" spans="1:1" x14ac:dyDescent="0.25">
      <c r="A2091" t="s">
        <v>5687</v>
      </c>
    </row>
    <row r="2092" spans="1:1" x14ac:dyDescent="0.25">
      <c r="A2092" t="s">
        <v>5688</v>
      </c>
    </row>
    <row r="2093" spans="1:1" x14ac:dyDescent="0.25">
      <c r="A2093" t="s">
        <v>5689</v>
      </c>
    </row>
    <row r="2094" spans="1:1" x14ac:dyDescent="0.25">
      <c r="A2094" t="s">
        <v>5690</v>
      </c>
    </row>
    <row r="2095" spans="1:1" x14ac:dyDescent="0.25">
      <c r="A2095" t="s">
        <v>5691</v>
      </c>
    </row>
    <row r="2096" spans="1:1" x14ac:dyDescent="0.25">
      <c r="A2096" t="s">
        <v>5692</v>
      </c>
    </row>
    <row r="2097" spans="1:1" x14ac:dyDescent="0.25">
      <c r="A2097" t="s">
        <v>5693</v>
      </c>
    </row>
    <row r="2098" spans="1:1" x14ac:dyDescent="0.25">
      <c r="A2098" t="s">
        <v>5694</v>
      </c>
    </row>
    <row r="2099" spans="1:1" x14ac:dyDescent="0.25">
      <c r="A2099" t="s">
        <v>5695</v>
      </c>
    </row>
    <row r="2100" spans="1:1" x14ac:dyDescent="0.25">
      <c r="A2100" t="s">
        <v>5696</v>
      </c>
    </row>
    <row r="2101" spans="1:1" x14ac:dyDescent="0.25">
      <c r="A2101" t="s">
        <v>5697</v>
      </c>
    </row>
    <row r="2102" spans="1:1" x14ac:dyDescent="0.25">
      <c r="A2102" t="s">
        <v>5698</v>
      </c>
    </row>
    <row r="2103" spans="1:1" x14ac:dyDescent="0.25">
      <c r="A2103" t="s">
        <v>5699</v>
      </c>
    </row>
    <row r="2104" spans="1:1" x14ac:dyDescent="0.25">
      <c r="A2104" t="s">
        <v>5700</v>
      </c>
    </row>
    <row r="2105" spans="1:1" x14ac:dyDescent="0.25">
      <c r="A2105" t="s">
        <v>5701</v>
      </c>
    </row>
    <row r="2106" spans="1:1" x14ac:dyDescent="0.25">
      <c r="A2106" t="s">
        <v>5702</v>
      </c>
    </row>
    <row r="2107" spans="1:1" x14ac:dyDescent="0.25">
      <c r="A2107" t="s">
        <v>5703</v>
      </c>
    </row>
    <row r="2108" spans="1:1" x14ac:dyDescent="0.25">
      <c r="A2108" t="s">
        <v>5704</v>
      </c>
    </row>
    <row r="2109" spans="1:1" x14ac:dyDescent="0.25">
      <c r="A2109" t="s">
        <v>5705</v>
      </c>
    </row>
    <row r="2110" spans="1:1" x14ac:dyDescent="0.25">
      <c r="A2110" t="s">
        <v>5706</v>
      </c>
    </row>
    <row r="2111" spans="1:1" x14ac:dyDescent="0.25">
      <c r="A2111" t="s">
        <v>5707</v>
      </c>
    </row>
    <row r="2112" spans="1:1" x14ac:dyDescent="0.25">
      <c r="A2112" t="s">
        <v>5708</v>
      </c>
    </row>
    <row r="2113" spans="1:1" x14ac:dyDescent="0.25">
      <c r="A2113" t="s">
        <v>5709</v>
      </c>
    </row>
    <row r="2114" spans="1:1" x14ac:dyDescent="0.25">
      <c r="A2114" t="s">
        <v>5710</v>
      </c>
    </row>
    <row r="2115" spans="1:1" x14ac:dyDescent="0.25">
      <c r="A2115" t="s">
        <v>5711</v>
      </c>
    </row>
    <row r="2116" spans="1:1" x14ac:dyDescent="0.25">
      <c r="A2116" t="s">
        <v>5712</v>
      </c>
    </row>
    <row r="2117" spans="1:1" x14ac:dyDescent="0.25">
      <c r="A2117" t="s">
        <v>5713</v>
      </c>
    </row>
    <row r="2118" spans="1:1" x14ac:dyDescent="0.25">
      <c r="A2118" t="s">
        <v>5714</v>
      </c>
    </row>
    <row r="2119" spans="1:1" x14ac:dyDescent="0.25">
      <c r="A2119" t="s">
        <v>5715</v>
      </c>
    </row>
    <row r="2120" spans="1:1" x14ac:dyDescent="0.25">
      <c r="A2120" t="s">
        <v>5716</v>
      </c>
    </row>
    <row r="2121" spans="1:1" x14ac:dyDescent="0.25">
      <c r="A2121" t="s">
        <v>5717</v>
      </c>
    </row>
    <row r="2122" spans="1:1" x14ac:dyDescent="0.25">
      <c r="A2122" t="s">
        <v>5718</v>
      </c>
    </row>
    <row r="2123" spans="1:1" x14ac:dyDescent="0.25">
      <c r="A2123" t="s">
        <v>5719</v>
      </c>
    </row>
    <row r="2124" spans="1:1" x14ac:dyDescent="0.25">
      <c r="A2124" t="s">
        <v>5720</v>
      </c>
    </row>
    <row r="2125" spans="1:1" x14ac:dyDescent="0.25">
      <c r="A2125" t="s">
        <v>5721</v>
      </c>
    </row>
    <row r="2126" spans="1:1" x14ac:dyDescent="0.25">
      <c r="A2126" t="s">
        <v>5722</v>
      </c>
    </row>
    <row r="2127" spans="1:1" x14ac:dyDescent="0.25">
      <c r="A2127" t="s">
        <v>5723</v>
      </c>
    </row>
    <row r="2128" spans="1:1" x14ac:dyDescent="0.25">
      <c r="A2128" t="s">
        <v>5724</v>
      </c>
    </row>
    <row r="2129" spans="1:1" x14ac:dyDescent="0.25">
      <c r="A2129" t="s">
        <v>5725</v>
      </c>
    </row>
    <row r="2130" spans="1:1" x14ac:dyDescent="0.25">
      <c r="A2130" t="s">
        <v>5726</v>
      </c>
    </row>
    <row r="2131" spans="1:1" x14ac:dyDescent="0.25">
      <c r="A2131" t="s">
        <v>5727</v>
      </c>
    </row>
    <row r="2132" spans="1:1" x14ac:dyDescent="0.25">
      <c r="A2132" t="s">
        <v>5728</v>
      </c>
    </row>
    <row r="2133" spans="1:1" x14ac:dyDescent="0.25">
      <c r="A2133" t="s">
        <v>5729</v>
      </c>
    </row>
    <row r="2134" spans="1:1" x14ac:dyDescent="0.25">
      <c r="A2134" t="s">
        <v>8493</v>
      </c>
    </row>
    <row r="2135" spans="1:1" x14ac:dyDescent="0.25">
      <c r="A2135" t="s">
        <v>5730</v>
      </c>
    </row>
    <row r="2136" spans="1:1" x14ac:dyDescent="0.25">
      <c r="A2136" t="s">
        <v>8494</v>
      </c>
    </row>
    <row r="2137" spans="1:1" x14ac:dyDescent="0.25">
      <c r="A2137" t="s">
        <v>5731</v>
      </c>
    </row>
    <row r="2138" spans="1:1" x14ac:dyDescent="0.25">
      <c r="A2138" t="s">
        <v>5732</v>
      </c>
    </row>
    <row r="2139" spans="1:1" x14ac:dyDescent="0.25">
      <c r="A2139" t="s">
        <v>5733</v>
      </c>
    </row>
    <row r="2140" spans="1:1" x14ac:dyDescent="0.25">
      <c r="A2140" t="s">
        <v>5734</v>
      </c>
    </row>
    <row r="2141" spans="1:1" x14ac:dyDescent="0.25">
      <c r="A2141" t="s">
        <v>5735</v>
      </c>
    </row>
    <row r="2142" spans="1:1" x14ac:dyDescent="0.25">
      <c r="A2142" t="s">
        <v>5736</v>
      </c>
    </row>
    <row r="2143" spans="1:1" x14ac:dyDescent="0.25">
      <c r="A2143" t="s">
        <v>5737</v>
      </c>
    </row>
    <row r="2144" spans="1:1" x14ac:dyDescent="0.25">
      <c r="A2144" t="s">
        <v>5738</v>
      </c>
    </row>
    <row r="2145" spans="1:1" x14ac:dyDescent="0.25">
      <c r="A2145" t="s">
        <v>5739</v>
      </c>
    </row>
    <row r="2146" spans="1:1" x14ac:dyDescent="0.25">
      <c r="A2146" t="s">
        <v>5740</v>
      </c>
    </row>
    <row r="2147" spans="1:1" x14ac:dyDescent="0.25">
      <c r="A2147" t="s">
        <v>5741</v>
      </c>
    </row>
    <row r="2148" spans="1:1" x14ac:dyDescent="0.25">
      <c r="A2148" t="s">
        <v>5742</v>
      </c>
    </row>
    <row r="2149" spans="1:1" x14ac:dyDescent="0.25">
      <c r="A2149" t="s">
        <v>5743</v>
      </c>
    </row>
    <row r="2150" spans="1:1" x14ac:dyDescent="0.25">
      <c r="A2150" t="s">
        <v>5744</v>
      </c>
    </row>
    <row r="2151" spans="1:1" x14ac:dyDescent="0.25">
      <c r="A2151" t="s">
        <v>5745</v>
      </c>
    </row>
    <row r="2152" spans="1:1" x14ac:dyDescent="0.25">
      <c r="A2152" t="s">
        <v>5746</v>
      </c>
    </row>
    <row r="2153" spans="1:1" x14ac:dyDescent="0.25">
      <c r="A2153" t="s">
        <v>5747</v>
      </c>
    </row>
    <row r="2154" spans="1:1" x14ac:dyDescent="0.25">
      <c r="A2154" t="s">
        <v>5748</v>
      </c>
    </row>
    <row r="2155" spans="1:1" x14ac:dyDescent="0.25">
      <c r="A2155" t="s">
        <v>5749</v>
      </c>
    </row>
    <row r="2156" spans="1:1" x14ac:dyDescent="0.25">
      <c r="A2156" t="s">
        <v>5750</v>
      </c>
    </row>
    <row r="2157" spans="1:1" x14ac:dyDescent="0.25">
      <c r="A2157" t="s">
        <v>5751</v>
      </c>
    </row>
    <row r="2158" spans="1:1" x14ac:dyDescent="0.25">
      <c r="A2158" t="s">
        <v>5752</v>
      </c>
    </row>
    <row r="2159" spans="1:1" x14ac:dyDescent="0.25">
      <c r="A2159" t="s">
        <v>5753</v>
      </c>
    </row>
    <row r="2160" spans="1:1" x14ac:dyDescent="0.25">
      <c r="A2160" t="s">
        <v>5754</v>
      </c>
    </row>
    <row r="2161" spans="1:1" x14ac:dyDescent="0.25">
      <c r="A2161" t="s">
        <v>5755</v>
      </c>
    </row>
    <row r="2162" spans="1:1" x14ac:dyDescent="0.25">
      <c r="A2162" t="s">
        <v>5756</v>
      </c>
    </row>
    <row r="2163" spans="1:1" x14ac:dyDescent="0.25">
      <c r="A2163" t="s">
        <v>5757</v>
      </c>
    </row>
    <row r="2164" spans="1:1" x14ac:dyDescent="0.25">
      <c r="A2164" t="s">
        <v>5758</v>
      </c>
    </row>
    <row r="2165" spans="1:1" x14ac:dyDescent="0.25">
      <c r="A2165" t="s">
        <v>5759</v>
      </c>
    </row>
    <row r="2166" spans="1:1" x14ac:dyDescent="0.25">
      <c r="A2166" t="s">
        <v>5760</v>
      </c>
    </row>
    <row r="2167" spans="1:1" x14ac:dyDescent="0.25">
      <c r="A2167" t="s">
        <v>5761</v>
      </c>
    </row>
    <row r="2168" spans="1:1" x14ac:dyDescent="0.25">
      <c r="A2168" t="s">
        <v>5762</v>
      </c>
    </row>
    <row r="2169" spans="1:1" x14ac:dyDescent="0.25">
      <c r="A2169" t="s">
        <v>5763</v>
      </c>
    </row>
    <row r="2170" spans="1:1" x14ac:dyDescent="0.25">
      <c r="A2170" t="s">
        <v>5764</v>
      </c>
    </row>
    <row r="2171" spans="1:1" x14ac:dyDescent="0.25">
      <c r="A2171" t="s">
        <v>5765</v>
      </c>
    </row>
    <row r="2172" spans="1:1" x14ac:dyDescent="0.25">
      <c r="A2172" t="s">
        <v>5766</v>
      </c>
    </row>
    <row r="2173" spans="1:1" x14ac:dyDescent="0.25">
      <c r="A2173" t="s">
        <v>5767</v>
      </c>
    </row>
    <row r="2174" spans="1:1" x14ac:dyDescent="0.25">
      <c r="A2174" t="s">
        <v>5768</v>
      </c>
    </row>
    <row r="2175" spans="1:1" x14ac:dyDescent="0.25">
      <c r="A2175" t="s">
        <v>5769</v>
      </c>
    </row>
    <row r="2176" spans="1:1" x14ac:dyDescent="0.25">
      <c r="A2176" t="s">
        <v>5770</v>
      </c>
    </row>
    <row r="2177" spans="1:1" x14ac:dyDescent="0.25">
      <c r="A2177" t="s">
        <v>5771</v>
      </c>
    </row>
    <row r="2178" spans="1:1" x14ac:dyDescent="0.25">
      <c r="A2178" t="s">
        <v>5772</v>
      </c>
    </row>
    <row r="2179" spans="1:1" x14ac:dyDescent="0.25">
      <c r="A2179" t="s">
        <v>5773</v>
      </c>
    </row>
    <row r="2180" spans="1:1" x14ac:dyDescent="0.25">
      <c r="A2180" t="s">
        <v>8495</v>
      </c>
    </row>
    <row r="2181" spans="1:1" x14ac:dyDescent="0.25">
      <c r="A2181" t="s">
        <v>5774</v>
      </c>
    </row>
    <row r="2182" spans="1:1" x14ac:dyDescent="0.25">
      <c r="A2182" t="s">
        <v>5775</v>
      </c>
    </row>
    <row r="2183" spans="1:1" x14ac:dyDescent="0.25">
      <c r="A2183" t="s">
        <v>5776</v>
      </c>
    </row>
    <row r="2184" spans="1:1" x14ac:dyDescent="0.25">
      <c r="A2184" t="s">
        <v>5777</v>
      </c>
    </row>
    <row r="2185" spans="1:1" x14ac:dyDescent="0.25">
      <c r="A2185" t="s">
        <v>5778</v>
      </c>
    </row>
    <row r="2186" spans="1:1" x14ac:dyDescent="0.25">
      <c r="A2186" t="s">
        <v>5779</v>
      </c>
    </row>
    <row r="2187" spans="1:1" x14ac:dyDescent="0.25">
      <c r="A2187" t="s">
        <v>5780</v>
      </c>
    </row>
    <row r="2188" spans="1:1" x14ac:dyDescent="0.25">
      <c r="A2188" t="s">
        <v>5781</v>
      </c>
    </row>
    <row r="2189" spans="1:1" x14ac:dyDescent="0.25">
      <c r="A2189" t="s">
        <v>5782</v>
      </c>
    </row>
    <row r="2190" spans="1:1" x14ac:dyDescent="0.25">
      <c r="A2190" t="s">
        <v>5783</v>
      </c>
    </row>
    <row r="2191" spans="1:1" x14ac:dyDescent="0.25">
      <c r="A2191" t="s">
        <v>5784</v>
      </c>
    </row>
    <row r="2192" spans="1:1" x14ac:dyDescent="0.25">
      <c r="A2192" t="s">
        <v>5785</v>
      </c>
    </row>
    <row r="2193" spans="1:1" x14ac:dyDescent="0.25">
      <c r="A2193" t="s">
        <v>5786</v>
      </c>
    </row>
    <row r="2194" spans="1:1" x14ac:dyDescent="0.25">
      <c r="A2194" t="s">
        <v>5787</v>
      </c>
    </row>
    <row r="2195" spans="1:1" x14ac:dyDescent="0.25">
      <c r="A2195" t="s">
        <v>5788</v>
      </c>
    </row>
    <row r="2196" spans="1:1" x14ac:dyDescent="0.25">
      <c r="A2196" t="s">
        <v>5789</v>
      </c>
    </row>
    <row r="2197" spans="1:1" x14ac:dyDescent="0.25">
      <c r="A2197" t="s">
        <v>5790</v>
      </c>
    </row>
    <row r="2198" spans="1:1" x14ac:dyDescent="0.25">
      <c r="A2198" t="s">
        <v>5791</v>
      </c>
    </row>
    <row r="2199" spans="1:1" x14ac:dyDescent="0.25">
      <c r="A2199" t="s">
        <v>5792</v>
      </c>
    </row>
    <row r="2200" spans="1:1" x14ac:dyDescent="0.25">
      <c r="A2200" t="s">
        <v>5793</v>
      </c>
    </row>
    <row r="2201" spans="1:1" x14ac:dyDescent="0.25">
      <c r="A2201" t="s">
        <v>5794</v>
      </c>
    </row>
    <row r="2202" spans="1:1" x14ac:dyDescent="0.25">
      <c r="A2202" t="s">
        <v>5795</v>
      </c>
    </row>
    <row r="2203" spans="1:1" x14ac:dyDescent="0.25">
      <c r="A2203" t="s">
        <v>5796</v>
      </c>
    </row>
    <row r="2204" spans="1:1" x14ac:dyDescent="0.25">
      <c r="A2204" t="s">
        <v>5797</v>
      </c>
    </row>
    <row r="2205" spans="1:1" x14ac:dyDescent="0.25">
      <c r="A2205" t="s">
        <v>5798</v>
      </c>
    </row>
    <row r="2206" spans="1:1" x14ac:dyDescent="0.25">
      <c r="A2206" t="s">
        <v>5799</v>
      </c>
    </row>
    <row r="2207" spans="1:1" x14ac:dyDescent="0.25">
      <c r="A2207" t="s">
        <v>5800</v>
      </c>
    </row>
    <row r="2208" spans="1:1" x14ac:dyDescent="0.25">
      <c r="A2208" t="s">
        <v>5801</v>
      </c>
    </row>
    <row r="2209" spans="1:1" x14ac:dyDescent="0.25">
      <c r="A2209" t="s">
        <v>5802</v>
      </c>
    </row>
    <row r="2210" spans="1:1" x14ac:dyDescent="0.25">
      <c r="A2210" t="s">
        <v>5803</v>
      </c>
    </row>
    <row r="2211" spans="1:1" x14ac:dyDescent="0.25">
      <c r="A2211" t="s">
        <v>5804</v>
      </c>
    </row>
    <row r="2212" spans="1:1" x14ac:dyDescent="0.25">
      <c r="A2212" t="s">
        <v>5805</v>
      </c>
    </row>
    <row r="2213" spans="1:1" x14ac:dyDescent="0.25">
      <c r="A2213" t="s">
        <v>5806</v>
      </c>
    </row>
    <row r="2214" spans="1:1" x14ac:dyDescent="0.25">
      <c r="A2214" t="s">
        <v>5807</v>
      </c>
    </row>
    <row r="2215" spans="1:1" x14ac:dyDescent="0.25">
      <c r="A2215" t="s">
        <v>5808</v>
      </c>
    </row>
    <row r="2216" spans="1:1" x14ac:dyDescent="0.25">
      <c r="A2216" t="s">
        <v>5809</v>
      </c>
    </row>
    <row r="2217" spans="1:1" x14ac:dyDescent="0.25">
      <c r="A2217" t="s">
        <v>5810</v>
      </c>
    </row>
    <row r="2218" spans="1:1" x14ac:dyDescent="0.25">
      <c r="A2218" t="s">
        <v>5811</v>
      </c>
    </row>
    <row r="2219" spans="1:1" x14ac:dyDescent="0.25">
      <c r="A2219" t="s">
        <v>5812</v>
      </c>
    </row>
    <row r="2220" spans="1:1" x14ac:dyDescent="0.25">
      <c r="A2220" t="s">
        <v>5813</v>
      </c>
    </row>
    <row r="2221" spans="1:1" x14ac:dyDescent="0.25">
      <c r="A2221" t="s">
        <v>5814</v>
      </c>
    </row>
    <row r="2222" spans="1:1" x14ac:dyDescent="0.25">
      <c r="A2222" t="s">
        <v>5815</v>
      </c>
    </row>
    <row r="2223" spans="1:1" x14ac:dyDescent="0.25">
      <c r="A2223" t="s">
        <v>5816</v>
      </c>
    </row>
    <row r="2224" spans="1:1" x14ac:dyDescent="0.25">
      <c r="A2224" t="s">
        <v>5817</v>
      </c>
    </row>
    <row r="2225" spans="1:1" x14ac:dyDescent="0.25">
      <c r="A2225" t="s">
        <v>5818</v>
      </c>
    </row>
    <row r="2226" spans="1:1" x14ac:dyDescent="0.25">
      <c r="A2226" t="s">
        <v>5819</v>
      </c>
    </row>
    <row r="2227" spans="1:1" x14ac:dyDescent="0.25">
      <c r="A2227" t="s">
        <v>5820</v>
      </c>
    </row>
    <row r="2228" spans="1:1" x14ac:dyDescent="0.25">
      <c r="A2228" t="s">
        <v>5821</v>
      </c>
    </row>
    <row r="2229" spans="1:1" x14ac:dyDescent="0.25">
      <c r="A2229" t="s">
        <v>5822</v>
      </c>
    </row>
    <row r="2230" spans="1:1" x14ac:dyDescent="0.25">
      <c r="A2230" t="s">
        <v>5823</v>
      </c>
    </row>
    <row r="2231" spans="1:1" x14ac:dyDescent="0.25">
      <c r="A2231" t="s">
        <v>5824</v>
      </c>
    </row>
    <row r="2232" spans="1:1" x14ac:dyDescent="0.25">
      <c r="A2232" t="s">
        <v>5825</v>
      </c>
    </row>
    <row r="2233" spans="1:1" x14ac:dyDescent="0.25">
      <c r="A2233" t="s">
        <v>5826</v>
      </c>
    </row>
    <row r="2234" spans="1:1" x14ac:dyDescent="0.25">
      <c r="A2234" t="s">
        <v>5827</v>
      </c>
    </row>
    <row r="2235" spans="1:1" x14ac:dyDescent="0.25">
      <c r="A2235" t="s">
        <v>5828</v>
      </c>
    </row>
    <row r="2236" spans="1:1" x14ac:dyDescent="0.25">
      <c r="A2236" t="s">
        <v>5829</v>
      </c>
    </row>
    <row r="2237" spans="1:1" x14ac:dyDescent="0.25">
      <c r="A2237" t="s">
        <v>5830</v>
      </c>
    </row>
    <row r="2238" spans="1:1" x14ac:dyDescent="0.25">
      <c r="A2238" t="s">
        <v>5831</v>
      </c>
    </row>
    <row r="2239" spans="1:1" x14ac:dyDescent="0.25">
      <c r="A2239" t="s">
        <v>5832</v>
      </c>
    </row>
    <row r="2240" spans="1:1" x14ac:dyDescent="0.25">
      <c r="A2240" t="s">
        <v>5833</v>
      </c>
    </row>
    <row r="2241" spans="1:1" x14ac:dyDescent="0.25">
      <c r="A2241" t="s">
        <v>5834</v>
      </c>
    </row>
    <row r="2242" spans="1:1" x14ac:dyDescent="0.25">
      <c r="A2242" t="s">
        <v>5835</v>
      </c>
    </row>
    <row r="2243" spans="1:1" x14ac:dyDescent="0.25">
      <c r="A2243" t="s">
        <v>5836</v>
      </c>
    </row>
    <row r="2244" spans="1:1" x14ac:dyDescent="0.25">
      <c r="A2244" t="s">
        <v>5837</v>
      </c>
    </row>
    <row r="2245" spans="1:1" x14ac:dyDescent="0.25">
      <c r="A2245" t="s">
        <v>5838</v>
      </c>
    </row>
    <row r="2246" spans="1:1" x14ac:dyDescent="0.25">
      <c r="A2246" t="s">
        <v>5839</v>
      </c>
    </row>
    <row r="2247" spans="1:1" x14ac:dyDescent="0.25">
      <c r="A2247" t="s">
        <v>5840</v>
      </c>
    </row>
    <row r="2248" spans="1:1" x14ac:dyDescent="0.25">
      <c r="A2248" t="s">
        <v>5841</v>
      </c>
    </row>
    <row r="2249" spans="1:1" x14ac:dyDescent="0.25">
      <c r="A2249" t="s">
        <v>5842</v>
      </c>
    </row>
    <row r="2250" spans="1:1" x14ac:dyDescent="0.25">
      <c r="A2250" t="s">
        <v>5843</v>
      </c>
    </row>
    <row r="2251" spans="1:1" x14ac:dyDescent="0.25">
      <c r="A2251" t="s">
        <v>5844</v>
      </c>
    </row>
    <row r="2252" spans="1:1" x14ac:dyDescent="0.25">
      <c r="A2252" t="s">
        <v>5845</v>
      </c>
    </row>
    <row r="2253" spans="1:1" x14ac:dyDescent="0.25">
      <c r="A2253" t="s">
        <v>5846</v>
      </c>
    </row>
    <row r="2254" spans="1:1" x14ac:dyDescent="0.25">
      <c r="A2254" t="s">
        <v>5847</v>
      </c>
    </row>
    <row r="2255" spans="1:1" x14ac:dyDescent="0.25">
      <c r="A2255" t="s">
        <v>5848</v>
      </c>
    </row>
    <row r="2256" spans="1:1" x14ac:dyDescent="0.25">
      <c r="A2256" t="s">
        <v>5849</v>
      </c>
    </row>
    <row r="2257" spans="1:1" x14ac:dyDescent="0.25">
      <c r="A2257" t="s">
        <v>5850</v>
      </c>
    </row>
    <row r="2258" spans="1:1" x14ac:dyDescent="0.25">
      <c r="A2258" t="s">
        <v>5851</v>
      </c>
    </row>
    <row r="2259" spans="1:1" x14ac:dyDescent="0.25">
      <c r="A2259" t="s">
        <v>5852</v>
      </c>
    </row>
    <row r="2260" spans="1:1" x14ac:dyDescent="0.25">
      <c r="A2260" t="s">
        <v>5853</v>
      </c>
    </row>
    <row r="2261" spans="1:1" x14ac:dyDescent="0.25">
      <c r="A2261" t="s">
        <v>5854</v>
      </c>
    </row>
    <row r="2262" spans="1:1" x14ac:dyDescent="0.25">
      <c r="A2262" t="s">
        <v>5855</v>
      </c>
    </row>
    <row r="2263" spans="1:1" x14ac:dyDescent="0.25">
      <c r="A2263" t="s">
        <v>5856</v>
      </c>
    </row>
    <row r="2264" spans="1:1" x14ac:dyDescent="0.25">
      <c r="A2264" t="s">
        <v>5857</v>
      </c>
    </row>
    <row r="2265" spans="1:1" x14ac:dyDescent="0.25">
      <c r="A2265" t="s">
        <v>5858</v>
      </c>
    </row>
    <row r="2266" spans="1:1" x14ac:dyDescent="0.25">
      <c r="A2266" t="s">
        <v>5859</v>
      </c>
    </row>
    <row r="2267" spans="1:1" x14ac:dyDescent="0.25">
      <c r="A2267" t="s">
        <v>5860</v>
      </c>
    </row>
    <row r="2268" spans="1:1" x14ac:dyDescent="0.25">
      <c r="A2268" t="s">
        <v>5861</v>
      </c>
    </row>
    <row r="2269" spans="1:1" x14ac:dyDescent="0.25">
      <c r="A2269" t="s">
        <v>5862</v>
      </c>
    </row>
    <row r="2270" spans="1:1" x14ac:dyDescent="0.25">
      <c r="A2270" t="s">
        <v>5863</v>
      </c>
    </row>
    <row r="2271" spans="1:1" x14ac:dyDescent="0.25">
      <c r="A2271" t="s">
        <v>5864</v>
      </c>
    </row>
    <row r="2272" spans="1:1" x14ac:dyDescent="0.25">
      <c r="A2272" t="s">
        <v>5865</v>
      </c>
    </row>
    <row r="2273" spans="1:1" x14ac:dyDescent="0.25">
      <c r="A2273" t="s">
        <v>5866</v>
      </c>
    </row>
    <row r="2274" spans="1:1" x14ac:dyDescent="0.25">
      <c r="A2274" t="s">
        <v>5867</v>
      </c>
    </row>
    <row r="2275" spans="1:1" x14ac:dyDescent="0.25">
      <c r="A2275" t="s">
        <v>5868</v>
      </c>
    </row>
    <row r="2276" spans="1:1" x14ac:dyDescent="0.25">
      <c r="A2276" t="s">
        <v>5869</v>
      </c>
    </row>
    <row r="2277" spans="1:1" x14ac:dyDescent="0.25">
      <c r="A2277" t="s">
        <v>5870</v>
      </c>
    </row>
    <row r="2278" spans="1:1" x14ac:dyDescent="0.25">
      <c r="A2278" t="s">
        <v>5871</v>
      </c>
    </row>
    <row r="2279" spans="1:1" x14ac:dyDescent="0.25">
      <c r="A2279" t="s">
        <v>5872</v>
      </c>
    </row>
    <row r="2280" spans="1:1" x14ac:dyDescent="0.25">
      <c r="A2280" t="s">
        <v>5873</v>
      </c>
    </row>
    <row r="2281" spans="1:1" x14ac:dyDescent="0.25">
      <c r="A2281" t="s">
        <v>5874</v>
      </c>
    </row>
    <row r="2282" spans="1:1" x14ac:dyDescent="0.25">
      <c r="A2282" t="s">
        <v>5875</v>
      </c>
    </row>
    <row r="2283" spans="1:1" x14ac:dyDescent="0.25">
      <c r="A2283" t="s">
        <v>5876</v>
      </c>
    </row>
    <row r="2284" spans="1:1" x14ac:dyDescent="0.25">
      <c r="A2284" t="s">
        <v>5877</v>
      </c>
    </row>
    <row r="2285" spans="1:1" x14ac:dyDescent="0.25">
      <c r="A2285" t="s">
        <v>5878</v>
      </c>
    </row>
    <row r="2286" spans="1:1" x14ac:dyDescent="0.25">
      <c r="A2286" t="s">
        <v>5879</v>
      </c>
    </row>
    <row r="2287" spans="1:1" x14ac:dyDescent="0.25">
      <c r="A2287" t="s">
        <v>5880</v>
      </c>
    </row>
    <row r="2288" spans="1:1" x14ac:dyDescent="0.25">
      <c r="A2288" t="s">
        <v>5881</v>
      </c>
    </row>
    <row r="2289" spans="1:1" x14ac:dyDescent="0.25">
      <c r="A2289" t="s">
        <v>5882</v>
      </c>
    </row>
    <row r="2290" spans="1:1" x14ac:dyDescent="0.25">
      <c r="A2290" t="s">
        <v>5883</v>
      </c>
    </row>
    <row r="2291" spans="1:1" x14ac:dyDescent="0.25">
      <c r="A2291" t="s">
        <v>8496</v>
      </c>
    </row>
    <row r="2292" spans="1:1" x14ac:dyDescent="0.25">
      <c r="A2292" t="s">
        <v>5884</v>
      </c>
    </row>
    <row r="2293" spans="1:1" x14ac:dyDescent="0.25">
      <c r="A2293" t="s">
        <v>5885</v>
      </c>
    </row>
    <row r="2294" spans="1:1" x14ac:dyDescent="0.25">
      <c r="A2294" t="s">
        <v>8497</v>
      </c>
    </row>
    <row r="2295" spans="1:1" x14ac:dyDescent="0.25">
      <c r="A2295" t="s">
        <v>5886</v>
      </c>
    </row>
    <row r="2296" spans="1:1" x14ac:dyDescent="0.25">
      <c r="A2296" t="s">
        <v>5887</v>
      </c>
    </row>
    <row r="2297" spans="1:1" x14ac:dyDescent="0.25">
      <c r="A2297" t="s">
        <v>5888</v>
      </c>
    </row>
    <row r="2298" spans="1:1" x14ac:dyDescent="0.25">
      <c r="A2298" t="s">
        <v>5889</v>
      </c>
    </row>
    <row r="2299" spans="1:1" x14ac:dyDescent="0.25">
      <c r="A2299" t="s">
        <v>5890</v>
      </c>
    </row>
    <row r="2300" spans="1:1" x14ac:dyDescent="0.25">
      <c r="A2300" t="s">
        <v>5891</v>
      </c>
    </row>
    <row r="2301" spans="1:1" x14ac:dyDescent="0.25">
      <c r="A2301" t="s">
        <v>5892</v>
      </c>
    </row>
    <row r="2302" spans="1:1" x14ac:dyDescent="0.25">
      <c r="A2302" t="s">
        <v>5893</v>
      </c>
    </row>
    <row r="2303" spans="1:1" x14ac:dyDescent="0.25">
      <c r="A2303" t="s">
        <v>5894</v>
      </c>
    </row>
    <row r="2304" spans="1:1" x14ac:dyDescent="0.25">
      <c r="A2304" t="s">
        <v>5895</v>
      </c>
    </row>
    <row r="2305" spans="1:1" x14ac:dyDescent="0.25">
      <c r="A2305" t="s">
        <v>5896</v>
      </c>
    </row>
    <row r="2306" spans="1:1" x14ac:dyDescent="0.25">
      <c r="A2306" t="s">
        <v>5897</v>
      </c>
    </row>
    <row r="2307" spans="1:1" x14ac:dyDescent="0.25">
      <c r="A2307" t="s">
        <v>8498</v>
      </c>
    </row>
    <row r="2308" spans="1:1" x14ac:dyDescent="0.25">
      <c r="A2308" t="s">
        <v>5898</v>
      </c>
    </row>
    <row r="2309" spans="1:1" x14ac:dyDescent="0.25">
      <c r="A2309" t="s">
        <v>5899</v>
      </c>
    </row>
    <row r="2310" spans="1:1" x14ac:dyDescent="0.25">
      <c r="A2310" t="s">
        <v>5900</v>
      </c>
    </row>
    <row r="2311" spans="1:1" x14ac:dyDescent="0.25">
      <c r="A2311" t="s">
        <v>5901</v>
      </c>
    </row>
    <row r="2312" spans="1:1" x14ac:dyDescent="0.25">
      <c r="A2312" t="s">
        <v>5902</v>
      </c>
    </row>
    <row r="2313" spans="1:1" x14ac:dyDescent="0.25">
      <c r="A2313" t="s">
        <v>8499</v>
      </c>
    </row>
    <row r="2314" spans="1:1" x14ac:dyDescent="0.25">
      <c r="A2314" t="s">
        <v>5903</v>
      </c>
    </row>
    <row r="2315" spans="1:1" x14ac:dyDescent="0.25">
      <c r="A2315" t="s">
        <v>5904</v>
      </c>
    </row>
    <row r="2316" spans="1:1" x14ac:dyDescent="0.25">
      <c r="A2316" t="s">
        <v>5905</v>
      </c>
    </row>
    <row r="2317" spans="1:1" x14ac:dyDescent="0.25">
      <c r="A2317" t="s">
        <v>5906</v>
      </c>
    </row>
    <row r="2318" spans="1:1" x14ac:dyDescent="0.25">
      <c r="A2318" t="s">
        <v>5907</v>
      </c>
    </row>
    <row r="2319" spans="1:1" x14ac:dyDescent="0.25">
      <c r="A2319" t="s">
        <v>5908</v>
      </c>
    </row>
    <row r="2320" spans="1:1" x14ac:dyDescent="0.25">
      <c r="A2320" t="s">
        <v>5909</v>
      </c>
    </row>
    <row r="2321" spans="1:1" x14ac:dyDescent="0.25">
      <c r="A2321" t="s">
        <v>5910</v>
      </c>
    </row>
    <row r="2322" spans="1:1" x14ac:dyDescent="0.25">
      <c r="A2322" t="s">
        <v>5911</v>
      </c>
    </row>
    <row r="2323" spans="1:1" x14ac:dyDescent="0.25">
      <c r="A2323" t="s">
        <v>5912</v>
      </c>
    </row>
    <row r="2324" spans="1:1" x14ac:dyDescent="0.25">
      <c r="A2324" t="s">
        <v>5913</v>
      </c>
    </row>
    <row r="2325" spans="1:1" x14ac:dyDescent="0.25">
      <c r="A2325" t="s">
        <v>5914</v>
      </c>
    </row>
    <row r="2326" spans="1:1" x14ac:dyDescent="0.25">
      <c r="A2326" t="s">
        <v>5915</v>
      </c>
    </row>
    <row r="2327" spans="1:1" x14ac:dyDescent="0.25">
      <c r="A2327" t="s">
        <v>5916</v>
      </c>
    </row>
    <row r="2328" spans="1:1" x14ac:dyDescent="0.25">
      <c r="A2328" t="s">
        <v>5917</v>
      </c>
    </row>
    <row r="2329" spans="1:1" x14ac:dyDescent="0.25">
      <c r="A2329" t="s">
        <v>5918</v>
      </c>
    </row>
    <row r="2330" spans="1:1" x14ac:dyDescent="0.25">
      <c r="A2330" t="s">
        <v>5919</v>
      </c>
    </row>
    <row r="2331" spans="1:1" x14ac:dyDescent="0.25">
      <c r="A2331" t="s">
        <v>5920</v>
      </c>
    </row>
    <row r="2332" spans="1:1" x14ac:dyDescent="0.25">
      <c r="A2332" t="s">
        <v>5921</v>
      </c>
    </row>
    <row r="2333" spans="1:1" x14ac:dyDescent="0.25">
      <c r="A2333" t="s">
        <v>5922</v>
      </c>
    </row>
    <row r="2334" spans="1:1" x14ac:dyDescent="0.25">
      <c r="A2334" t="s">
        <v>5923</v>
      </c>
    </row>
    <row r="2335" spans="1:1" x14ac:dyDescent="0.25">
      <c r="A2335" t="s">
        <v>5924</v>
      </c>
    </row>
    <row r="2336" spans="1:1" x14ac:dyDescent="0.25">
      <c r="A2336" t="s">
        <v>5925</v>
      </c>
    </row>
    <row r="2337" spans="1:1" x14ac:dyDescent="0.25">
      <c r="A2337" t="s">
        <v>5926</v>
      </c>
    </row>
    <row r="2338" spans="1:1" x14ac:dyDescent="0.25">
      <c r="A2338" t="s">
        <v>5927</v>
      </c>
    </row>
    <row r="2339" spans="1:1" x14ac:dyDescent="0.25">
      <c r="A2339" t="s">
        <v>5928</v>
      </c>
    </row>
    <row r="2340" spans="1:1" x14ac:dyDescent="0.25">
      <c r="A2340" t="s">
        <v>5929</v>
      </c>
    </row>
    <row r="2341" spans="1:1" x14ac:dyDescent="0.25">
      <c r="A2341" t="s">
        <v>5930</v>
      </c>
    </row>
    <row r="2342" spans="1:1" x14ac:dyDescent="0.25">
      <c r="A2342" t="s">
        <v>5931</v>
      </c>
    </row>
    <row r="2343" spans="1:1" x14ac:dyDescent="0.25">
      <c r="A2343" t="s">
        <v>5932</v>
      </c>
    </row>
    <row r="2344" spans="1:1" x14ac:dyDescent="0.25">
      <c r="A2344" t="s">
        <v>5933</v>
      </c>
    </row>
    <row r="2345" spans="1:1" x14ac:dyDescent="0.25">
      <c r="A2345" t="s">
        <v>5934</v>
      </c>
    </row>
    <row r="2346" spans="1:1" x14ac:dyDescent="0.25">
      <c r="A2346" t="s">
        <v>5935</v>
      </c>
    </row>
    <row r="2347" spans="1:1" x14ac:dyDescent="0.25">
      <c r="A2347" t="s">
        <v>5936</v>
      </c>
    </row>
    <row r="2348" spans="1:1" x14ac:dyDescent="0.25">
      <c r="A2348" t="s">
        <v>5937</v>
      </c>
    </row>
    <row r="2349" spans="1:1" x14ac:dyDescent="0.25">
      <c r="A2349" t="s">
        <v>5938</v>
      </c>
    </row>
    <row r="2350" spans="1:1" x14ac:dyDescent="0.25">
      <c r="A2350" t="s">
        <v>5939</v>
      </c>
    </row>
    <row r="2351" spans="1:1" x14ac:dyDescent="0.25">
      <c r="A2351" t="s">
        <v>5940</v>
      </c>
    </row>
    <row r="2352" spans="1:1" x14ac:dyDescent="0.25">
      <c r="A2352" t="s">
        <v>5941</v>
      </c>
    </row>
    <row r="2353" spans="1:1" x14ac:dyDescent="0.25">
      <c r="A2353" t="s">
        <v>5942</v>
      </c>
    </row>
    <row r="2354" spans="1:1" x14ac:dyDescent="0.25">
      <c r="A2354" t="s">
        <v>5943</v>
      </c>
    </row>
    <row r="2355" spans="1:1" x14ac:dyDescent="0.25">
      <c r="A2355" t="s">
        <v>5944</v>
      </c>
    </row>
    <row r="2356" spans="1:1" x14ac:dyDescent="0.25">
      <c r="A2356" t="s">
        <v>5945</v>
      </c>
    </row>
    <row r="2357" spans="1:1" x14ac:dyDescent="0.25">
      <c r="A2357" t="s">
        <v>5946</v>
      </c>
    </row>
    <row r="2358" spans="1:1" x14ac:dyDescent="0.25">
      <c r="A2358" t="s">
        <v>8500</v>
      </c>
    </row>
    <row r="2359" spans="1:1" x14ac:dyDescent="0.25">
      <c r="A2359" t="s">
        <v>5947</v>
      </c>
    </row>
    <row r="2360" spans="1:1" x14ac:dyDescent="0.25">
      <c r="A2360" t="s">
        <v>5948</v>
      </c>
    </row>
    <row r="2361" spans="1:1" x14ac:dyDescent="0.25">
      <c r="A2361" t="s">
        <v>5949</v>
      </c>
    </row>
    <row r="2362" spans="1:1" x14ac:dyDescent="0.25">
      <c r="A2362" t="s">
        <v>5950</v>
      </c>
    </row>
    <row r="2363" spans="1:1" x14ac:dyDescent="0.25">
      <c r="A2363" t="s">
        <v>5951</v>
      </c>
    </row>
    <row r="2364" spans="1:1" x14ac:dyDescent="0.25">
      <c r="A2364" t="s">
        <v>5952</v>
      </c>
    </row>
    <row r="2365" spans="1:1" x14ac:dyDescent="0.25">
      <c r="A2365" t="s">
        <v>5953</v>
      </c>
    </row>
    <row r="2366" spans="1:1" x14ac:dyDescent="0.25">
      <c r="A2366" t="s">
        <v>5954</v>
      </c>
    </row>
    <row r="2367" spans="1:1" x14ac:dyDescent="0.25">
      <c r="A2367" t="s">
        <v>5955</v>
      </c>
    </row>
    <row r="2368" spans="1:1" x14ac:dyDescent="0.25">
      <c r="A2368" t="s">
        <v>5956</v>
      </c>
    </row>
    <row r="2369" spans="1:1" x14ac:dyDescent="0.25">
      <c r="A2369" t="s">
        <v>5957</v>
      </c>
    </row>
    <row r="2370" spans="1:1" x14ac:dyDescent="0.25">
      <c r="A2370" t="s">
        <v>5958</v>
      </c>
    </row>
    <row r="2371" spans="1:1" x14ac:dyDescent="0.25">
      <c r="A2371" t="s">
        <v>5959</v>
      </c>
    </row>
    <row r="2372" spans="1:1" x14ac:dyDescent="0.25">
      <c r="A2372" t="s">
        <v>5960</v>
      </c>
    </row>
    <row r="2373" spans="1:1" x14ac:dyDescent="0.25">
      <c r="A2373" t="s">
        <v>5961</v>
      </c>
    </row>
    <row r="2374" spans="1:1" x14ac:dyDescent="0.25">
      <c r="A2374" t="s">
        <v>5962</v>
      </c>
    </row>
    <row r="2375" spans="1:1" x14ac:dyDescent="0.25">
      <c r="A2375" t="s">
        <v>5963</v>
      </c>
    </row>
    <row r="2376" spans="1:1" x14ac:dyDescent="0.25">
      <c r="A2376" t="s">
        <v>5964</v>
      </c>
    </row>
    <row r="2377" spans="1:1" x14ac:dyDescent="0.25">
      <c r="A2377" t="s">
        <v>5965</v>
      </c>
    </row>
    <row r="2378" spans="1:1" x14ac:dyDescent="0.25">
      <c r="A2378" t="s">
        <v>5966</v>
      </c>
    </row>
    <row r="2379" spans="1:1" x14ac:dyDescent="0.25">
      <c r="A2379" t="s">
        <v>5967</v>
      </c>
    </row>
    <row r="2380" spans="1:1" x14ac:dyDescent="0.25">
      <c r="A2380" t="s">
        <v>5968</v>
      </c>
    </row>
    <row r="2381" spans="1:1" x14ac:dyDescent="0.25">
      <c r="A2381" t="s">
        <v>5969</v>
      </c>
    </row>
    <row r="2382" spans="1:1" x14ac:dyDescent="0.25">
      <c r="A2382" t="s">
        <v>5970</v>
      </c>
    </row>
    <row r="2383" spans="1:1" x14ac:dyDescent="0.25">
      <c r="A2383" t="s">
        <v>5971</v>
      </c>
    </row>
    <row r="2384" spans="1:1" x14ac:dyDescent="0.25">
      <c r="A2384" t="s">
        <v>5972</v>
      </c>
    </row>
    <row r="2385" spans="1:1" x14ac:dyDescent="0.25">
      <c r="A2385" t="s">
        <v>5973</v>
      </c>
    </row>
    <row r="2386" spans="1:1" x14ac:dyDescent="0.25">
      <c r="A2386" t="s">
        <v>5974</v>
      </c>
    </row>
    <row r="2387" spans="1:1" x14ac:dyDescent="0.25">
      <c r="A2387" t="s">
        <v>5975</v>
      </c>
    </row>
    <row r="2388" spans="1:1" x14ac:dyDescent="0.25">
      <c r="A2388" t="s">
        <v>5976</v>
      </c>
    </row>
    <row r="2389" spans="1:1" x14ac:dyDescent="0.25">
      <c r="A2389" t="s">
        <v>5977</v>
      </c>
    </row>
    <row r="2390" spans="1:1" x14ac:dyDescent="0.25">
      <c r="A2390" t="s">
        <v>5978</v>
      </c>
    </row>
    <row r="2391" spans="1:1" x14ac:dyDescent="0.25">
      <c r="A2391" t="s">
        <v>5979</v>
      </c>
    </row>
    <row r="2392" spans="1:1" x14ac:dyDescent="0.25">
      <c r="A2392" t="s">
        <v>5980</v>
      </c>
    </row>
    <row r="2393" spans="1:1" x14ac:dyDescent="0.25">
      <c r="A2393" t="s">
        <v>5981</v>
      </c>
    </row>
    <row r="2394" spans="1:1" x14ac:dyDescent="0.25">
      <c r="A2394" t="s">
        <v>5982</v>
      </c>
    </row>
    <row r="2395" spans="1:1" x14ac:dyDescent="0.25">
      <c r="A2395" t="s">
        <v>5983</v>
      </c>
    </row>
    <row r="2396" spans="1:1" x14ac:dyDescent="0.25">
      <c r="A2396" t="s">
        <v>5984</v>
      </c>
    </row>
    <row r="2397" spans="1:1" x14ac:dyDescent="0.25">
      <c r="A2397" t="s">
        <v>5985</v>
      </c>
    </row>
    <row r="2398" spans="1:1" x14ac:dyDescent="0.25">
      <c r="A2398" t="s">
        <v>5986</v>
      </c>
    </row>
    <row r="2399" spans="1:1" x14ac:dyDescent="0.25">
      <c r="A2399" t="s">
        <v>5987</v>
      </c>
    </row>
    <row r="2400" spans="1:1" x14ac:dyDescent="0.25">
      <c r="A2400" t="s">
        <v>5988</v>
      </c>
    </row>
    <row r="2401" spans="1:1" x14ac:dyDescent="0.25">
      <c r="A2401" t="s">
        <v>5989</v>
      </c>
    </row>
    <row r="2402" spans="1:1" x14ac:dyDescent="0.25">
      <c r="A2402" t="s">
        <v>5990</v>
      </c>
    </row>
    <row r="2403" spans="1:1" x14ac:dyDescent="0.25">
      <c r="A2403" t="s">
        <v>5991</v>
      </c>
    </row>
    <row r="2404" spans="1:1" x14ac:dyDescent="0.25">
      <c r="A2404" t="s">
        <v>5992</v>
      </c>
    </row>
    <row r="2405" spans="1:1" x14ac:dyDescent="0.25">
      <c r="A2405" t="s">
        <v>5993</v>
      </c>
    </row>
    <row r="2406" spans="1:1" x14ac:dyDescent="0.25">
      <c r="A2406" t="s">
        <v>5994</v>
      </c>
    </row>
    <row r="2407" spans="1:1" x14ac:dyDescent="0.25">
      <c r="A2407" t="s">
        <v>5995</v>
      </c>
    </row>
    <row r="2408" spans="1:1" x14ac:dyDescent="0.25">
      <c r="A2408" t="s">
        <v>5996</v>
      </c>
    </row>
    <row r="2409" spans="1:1" x14ac:dyDescent="0.25">
      <c r="A2409" t="s">
        <v>5997</v>
      </c>
    </row>
    <row r="2410" spans="1:1" x14ac:dyDescent="0.25">
      <c r="A2410" t="s">
        <v>5998</v>
      </c>
    </row>
    <row r="2411" spans="1:1" x14ac:dyDescent="0.25">
      <c r="A2411" t="s">
        <v>5999</v>
      </c>
    </row>
    <row r="2412" spans="1:1" x14ac:dyDescent="0.25">
      <c r="A2412" t="s">
        <v>6000</v>
      </c>
    </row>
    <row r="2413" spans="1:1" x14ac:dyDescent="0.25">
      <c r="A2413" t="s">
        <v>6001</v>
      </c>
    </row>
    <row r="2414" spans="1:1" x14ac:dyDescent="0.25">
      <c r="A2414" t="s">
        <v>6002</v>
      </c>
    </row>
    <row r="2415" spans="1:1" x14ac:dyDescent="0.25">
      <c r="A2415" t="s">
        <v>6003</v>
      </c>
    </row>
    <row r="2416" spans="1:1" x14ac:dyDescent="0.25">
      <c r="A2416" t="s">
        <v>6004</v>
      </c>
    </row>
    <row r="2417" spans="1:1" x14ac:dyDescent="0.25">
      <c r="A2417" t="s">
        <v>6005</v>
      </c>
    </row>
    <row r="2418" spans="1:1" x14ac:dyDescent="0.25">
      <c r="A2418" t="s">
        <v>6006</v>
      </c>
    </row>
    <row r="2419" spans="1:1" x14ac:dyDescent="0.25">
      <c r="A2419" t="s">
        <v>6007</v>
      </c>
    </row>
    <row r="2420" spans="1:1" x14ac:dyDescent="0.25">
      <c r="A2420" t="s">
        <v>6008</v>
      </c>
    </row>
    <row r="2421" spans="1:1" x14ac:dyDescent="0.25">
      <c r="A2421" t="s">
        <v>6009</v>
      </c>
    </row>
    <row r="2422" spans="1:1" x14ac:dyDescent="0.25">
      <c r="A2422" t="s">
        <v>6010</v>
      </c>
    </row>
    <row r="2423" spans="1:1" x14ac:dyDescent="0.25">
      <c r="A2423" t="s">
        <v>6011</v>
      </c>
    </row>
    <row r="2424" spans="1:1" x14ac:dyDescent="0.25">
      <c r="A2424" t="s">
        <v>6012</v>
      </c>
    </row>
    <row r="2425" spans="1:1" x14ac:dyDescent="0.25">
      <c r="A2425" t="s">
        <v>6013</v>
      </c>
    </row>
    <row r="2426" spans="1:1" x14ac:dyDescent="0.25">
      <c r="A2426" t="s">
        <v>6014</v>
      </c>
    </row>
    <row r="2427" spans="1:1" x14ac:dyDescent="0.25">
      <c r="A2427" t="s">
        <v>6015</v>
      </c>
    </row>
    <row r="2428" spans="1:1" x14ac:dyDescent="0.25">
      <c r="A2428" t="s">
        <v>6016</v>
      </c>
    </row>
    <row r="2429" spans="1:1" x14ac:dyDescent="0.25">
      <c r="A2429" t="s">
        <v>6017</v>
      </c>
    </row>
    <row r="2430" spans="1:1" x14ac:dyDescent="0.25">
      <c r="A2430" t="s">
        <v>6018</v>
      </c>
    </row>
    <row r="2431" spans="1:1" x14ac:dyDescent="0.25">
      <c r="A2431" t="s">
        <v>6019</v>
      </c>
    </row>
    <row r="2432" spans="1:1" x14ac:dyDescent="0.25">
      <c r="A2432" t="s">
        <v>6020</v>
      </c>
    </row>
    <row r="2433" spans="1:1" x14ac:dyDescent="0.25">
      <c r="A2433" t="s">
        <v>6021</v>
      </c>
    </row>
    <row r="2434" spans="1:1" x14ac:dyDescent="0.25">
      <c r="A2434" t="s">
        <v>6022</v>
      </c>
    </row>
    <row r="2435" spans="1:1" x14ac:dyDescent="0.25">
      <c r="A2435" t="s">
        <v>6023</v>
      </c>
    </row>
    <row r="2436" spans="1:1" x14ac:dyDescent="0.25">
      <c r="A2436" t="s">
        <v>6024</v>
      </c>
    </row>
    <row r="2437" spans="1:1" x14ac:dyDescent="0.25">
      <c r="A2437" t="s">
        <v>6025</v>
      </c>
    </row>
    <row r="2438" spans="1:1" x14ac:dyDescent="0.25">
      <c r="A2438" t="s">
        <v>6026</v>
      </c>
    </row>
    <row r="2439" spans="1:1" x14ac:dyDescent="0.25">
      <c r="A2439" t="s">
        <v>6027</v>
      </c>
    </row>
    <row r="2440" spans="1:1" x14ac:dyDescent="0.25">
      <c r="A2440" t="s">
        <v>6028</v>
      </c>
    </row>
    <row r="2441" spans="1:1" x14ac:dyDescent="0.25">
      <c r="A2441" t="s">
        <v>6029</v>
      </c>
    </row>
    <row r="2442" spans="1:1" x14ac:dyDescent="0.25">
      <c r="A2442" t="s">
        <v>6030</v>
      </c>
    </row>
    <row r="2443" spans="1:1" x14ac:dyDescent="0.25">
      <c r="A2443" t="s">
        <v>6031</v>
      </c>
    </row>
    <row r="2444" spans="1:1" x14ac:dyDescent="0.25">
      <c r="A2444" t="s">
        <v>6032</v>
      </c>
    </row>
    <row r="2445" spans="1:1" x14ac:dyDescent="0.25">
      <c r="A2445" t="s">
        <v>6033</v>
      </c>
    </row>
    <row r="2446" spans="1:1" x14ac:dyDescent="0.25">
      <c r="A2446" t="s">
        <v>6034</v>
      </c>
    </row>
    <row r="2447" spans="1:1" x14ac:dyDescent="0.25">
      <c r="A2447" t="s">
        <v>6035</v>
      </c>
    </row>
    <row r="2448" spans="1:1" x14ac:dyDescent="0.25">
      <c r="A2448" t="s">
        <v>6036</v>
      </c>
    </row>
    <row r="2449" spans="1:1" x14ac:dyDescent="0.25">
      <c r="A2449" t="s">
        <v>6037</v>
      </c>
    </row>
    <row r="2450" spans="1:1" x14ac:dyDescent="0.25">
      <c r="A2450" t="s">
        <v>6038</v>
      </c>
    </row>
    <row r="2451" spans="1:1" x14ac:dyDescent="0.25">
      <c r="A2451" t="s">
        <v>6039</v>
      </c>
    </row>
    <row r="2452" spans="1:1" x14ac:dyDescent="0.25">
      <c r="A2452" t="s">
        <v>6040</v>
      </c>
    </row>
    <row r="2453" spans="1:1" x14ac:dyDescent="0.25">
      <c r="A2453" t="s">
        <v>6041</v>
      </c>
    </row>
    <row r="2454" spans="1:1" x14ac:dyDescent="0.25">
      <c r="A2454" t="s">
        <v>6042</v>
      </c>
    </row>
    <row r="2455" spans="1:1" x14ac:dyDescent="0.25">
      <c r="A2455" t="s">
        <v>6043</v>
      </c>
    </row>
    <row r="2456" spans="1:1" x14ac:dyDescent="0.25">
      <c r="A2456" t="s">
        <v>6044</v>
      </c>
    </row>
    <row r="2457" spans="1:1" x14ac:dyDescent="0.25">
      <c r="A2457" t="s">
        <v>6045</v>
      </c>
    </row>
    <row r="2458" spans="1:1" x14ac:dyDescent="0.25">
      <c r="A2458" t="s">
        <v>6046</v>
      </c>
    </row>
    <row r="2459" spans="1:1" x14ac:dyDescent="0.25">
      <c r="A2459" t="s">
        <v>6047</v>
      </c>
    </row>
    <row r="2460" spans="1:1" x14ac:dyDescent="0.25">
      <c r="A2460" t="s">
        <v>6048</v>
      </c>
    </row>
    <row r="2461" spans="1:1" x14ac:dyDescent="0.25">
      <c r="A2461" t="s">
        <v>6049</v>
      </c>
    </row>
    <row r="2462" spans="1:1" x14ac:dyDescent="0.25">
      <c r="A2462" t="s">
        <v>6050</v>
      </c>
    </row>
    <row r="2463" spans="1:1" x14ac:dyDescent="0.25">
      <c r="A2463" t="s">
        <v>6051</v>
      </c>
    </row>
    <row r="2464" spans="1:1" x14ac:dyDescent="0.25">
      <c r="A2464" t="s">
        <v>6052</v>
      </c>
    </row>
    <row r="2465" spans="1:1" x14ac:dyDescent="0.25">
      <c r="A2465" t="s">
        <v>6053</v>
      </c>
    </row>
    <row r="2466" spans="1:1" x14ac:dyDescent="0.25">
      <c r="A2466" t="s">
        <v>6054</v>
      </c>
    </row>
    <row r="2467" spans="1:1" x14ac:dyDescent="0.25">
      <c r="A2467" t="s">
        <v>6055</v>
      </c>
    </row>
    <row r="2468" spans="1:1" x14ac:dyDescent="0.25">
      <c r="A2468" t="s">
        <v>6056</v>
      </c>
    </row>
    <row r="2469" spans="1:1" x14ac:dyDescent="0.25">
      <c r="A2469" t="s">
        <v>6057</v>
      </c>
    </row>
    <row r="2470" spans="1:1" x14ac:dyDescent="0.25">
      <c r="A2470" t="s">
        <v>6058</v>
      </c>
    </row>
    <row r="2471" spans="1:1" x14ac:dyDescent="0.25">
      <c r="A2471" t="s">
        <v>6059</v>
      </c>
    </row>
    <row r="2472" spans="1:1" x14ac:dyDescent="0.25">
      <c r="A2472" t="s">
        <v>6060</v>
      </c>
    </row>
    <row r="2473" spans="1:1" x14ac:dyDescent="0.25">
      <c r="A2473" t="s">
        <v>6061</v>
      </c>
    </row>
    <row r="2474" spans="1:1" x14ac:dyDescent="0.25">
      <c r="A2474" t="s">
        <v>6062</v>
      </c>
    </row>
    <row r="2475" spans="1:1" x14ac:dyDescent="0.25">
      <c r="A2475" t="s">
        <v>6063</v>
      </c>
    </row>
    <row r="2476" spans="1:1" x14ac:dyDescent="0.25">
      <c r="A2476" t="s">
        <v>6064</v>
      </c>
    </row>
    <row r="2477" spans="1:1" x14ac:dyDescent="0.25">
      <c r="A2477" t="s">
        <v>6065</v>
      </c>
    </row>
    <row r="2478" spans="1:1" x14ac:dyDescent="0.25">
      <c r="A2478" t="s">
        <v>6066</v>
      </c>
    </row>
    <row r="2479" spans="1:1" x14ac:dyDescent="0.25">
      <c r="A2479" t="s">
        <v>6067</v>
      </c>
    </row>
    <row r="2480" spans="1:1" x14ac:dyDescent="0.25">
      <c r="A2480" t="s">
        <v>6068</v>
      </c>
    </row>
    <row r="2481" spans="1:1" x14ac:dyDescent="0.25">
      <c r="A2481" t="s">
        <v>6069</v>
      </c>
    </row>
    <row r="2482" spans="1:1" x14ac:dyDescent="0.25">
      <c r="A2482" t="s">
        <v>6070</v>
      </c>
    </row>
    <row r="2483" spans="1:1" x14ac:dyDescent="0.25">
      <c r="A2483" t="s">
        <v>6071</v>
      </c>
    </row>
    <row r="2484" spans="1:1" x14ac:dyDescent="0.25">
      <c r="A2484" t="s">
        <v>8501</v>
      </c>
    </row>
    <row r="2485" spans="1:1" x14ac:dyDescent="0.25">
      <c r="A2485" t="s">
        <v>6072</v>
      </c>
    </row>
    <row r="2486" spans="1:1" x14ac:dyDescent="0.25">
      <c r="A2486" t="s">
        <v>6073</v>
      </c>
    </row>
    <row r="2487" spans="1:1" x14ac:dyDescent="0.25">
      <c r="A2487" t="s">
        <v>6074</v>
      </c>
    </row>
    <row r="2488" spans="1:1" x14ac:dyDescent="0.25">
      <c r="A2488" t="s">
        <v>6075</v>
      </c>
    </row>
    <row r="2489" spans="1:1" x14ac:dyDescent="0.25">
      <c r="A2489" t="s">
        <v>6076</v>
      </c>
    </row>
    <row r="2490" spans="1:1" x14ac:dyDescent="0.25">
      <c r="A2490" t="s">
        <v>6077</v>
      </c>
    </row>
    <row r="2491" spans="1:1" x14ac:dyDescent="0.25">
      <c r="A2491" t="s">
        <v>6078</v>
      </c>
    </row>
    <row r="2492" spans="1:1" x14ac:dyDescent="0.25">
      <c r="A2492" t="s">
        <v>6079</v>
      </c>
    </row>
    <row r="2493" spans="1:1" x14ac:dyDescent="0.25">
      <c r="A2493" t="s">
        <v>6080</v>
      </c>
    </row>
    <row r="2494" spans="1:1" x14ac:dyDescent="0.25">
      <c r="A2494" t="s">
        <v>6081</v>
      </c>
    </row>
    <row r="2495" spans="1:1" x14ac:dyDescent="0.25">
      <c r="A2495" t="s">
        <v>6082</v>
      </c>
    </row>
    <row r="2496" spans="1:1" x14ac:dyDescent="0.25">
      <c r="A2496" t="s">
        <v>6083</v>
      </c>
    </row>
    <row r="2497" spans="1:1" x14ac:dyDescent="0.25">
      <c r="A2497" t="s">
        <v>6084</v>
      </c>
    </row>
    <row r="2498" spans="1:1" x14ac:dyDescent="0.25">
      <c r="A2498" t="s">
        <v>6085</v>
      </c>
    </row>
    <row r="2499" spans="1:1" x14ac:dyDescent="0.25">
      <c r="A2499" t="s">
        <v>6086</v>
      </c>
    </row>
    <row r="2500" spans="1:1" x14ac:dyDescent="0.25">
      <c r="A2500" t="s">
        <v>6087</v>
      </c>
    </row>
    <row r="2501" spans="1:1" x14ac:dyDescent="0.25">
      <c r="A2501" t="s">
        <v>6088</v>
      </c>
    </row>
    <row r="2502" spans="1:1" x14ac:dyDescent="0.25">
      <c r="A2502" t="s">
        <v>6089</v>
      </c>
    </row>
    <row r="2503" spans="1:1" x14ac:dyDescent="0.25">
      <c r="A2503" t="s">
        <v>6090</v>
      </c>
    </row>
    <row r="2504" spans="1:1" x14ac:dyDescent="0.25">
      <c r="A2504" t="s">
        <v>6091</v>
      </c>
    </row>
    <row r="2505" spans="1:1" x14ac:dyDescent="0.25">
      <c r="A2505" t="s">
        <v>6092</v>
      </c>
    </row>
    <row r="2506" spans="1:1" x14ac:dyDescent="0.25">
      <c r="A2506" t="s">
        <v>6093</v>
      </c>
    </row>
    <row r="2507" spans="1:1" x14ac:dyDescent="0.25">
      <c r="A2507" t="s">
        <v>6094</v>
      </c>
    </row>
    <row r="2508" spans="1:1" x14ac:dyDescent="0.25">
      <c r="A2508" t="s">
        <v>6095</v>
      </c>
    </row>
    <row r="2509" spans="1:1" x14ac:dyDescent="0.25">
      <c r="A2509" t="s">
        <v>6096</v>
      </c>
    </row>
    <row r="2510" spans="1:1" x14ac:dyDescent="0.25">
      <c r="A2510" t="s">
        <v>6097</v>
      </c>
    </row>
    <row r="2511" spans="1:1" x14ac:dyDescent="0.25">
      <c r="A2511" t="s">
        <v>6098</v>
      </c>
    </row>
    <row r="2512" spans="1:1" x14ac:dyDescent="0.25">
      <c r="A2512" t="s">
        <v>6099</v>
      </c>
    </row>
    <row r="2513" spans="1:1" x14ac:dyDescent="0.25">
      <c r="A2513" t="s">
        <v>6100</v>
      </c>
    </row>
    <row r="2514" spans="1:1" x14ac:dyDescent="0.25">
      <c r="A2514" t="s">
        <v>6101</v>
      </c>
    </row>
    <row r="2515" spans="1:1" x14ac:dyDescent="0.25">
      <c r="A2515" t="s">
        <v>6102</v>
      </c>
    </row>
    <row r="2516" spans="1:1" x14ac:dyDescent="0.25">
      <c r="A2516" t="s">
        <v>6103</v>
      </c>
    </row>
    <row r="2517" spans="1:1" x14ac:dyDescent="0.25">
      <c r="A2517" t="s">
        <v>6104</v>
      </c>
    </row>
    <row r="2518" spans="1:1" x14ac:dyDescent="0.25">
      <c r="A2518" t="s">
        <v>6105</v>
      </c>
    </row>
    <row r="2519" spans="1:1" x14ac:dyDescent="0.25">
      <c r="A2519" t="s">
        <v>6106</v>
      </c>
    </row>
    <row r="2520" spans="1:1" x14ac:dyDescent="0.25">
      <c r="A2520" t="s">
        <v>6107</v>
      </c>
    </row>
    <row r="2521" spans="1:1" x14ac:dyDescent="0.25">
      <c r="A2521" t="s">
        <v>6108</v>
      </c>
    </row>
    <row r="2522" spans="1:1" x14ac:dyDescent="0.25">
      <c r="A2522" t="s">
        <v>6109</v>
      </c>
    </row>
    <row r="2523" spans="1:1" x14ac:dyDescent="0.25">
      <c r="A2523" t="s">
        <v>6110</v>
      </c>
    </row>
    <row r="2524" spans="1:1" x14ac:dyDescent="0.25">
      <c r="A2524" t="s">
        <v>6111</v>
      </c>
    </row>
    <row r="2525" spans="1:1" x14ac:dyDescent="0.25">
      <c r="A2525" t="s">
        <v>6112</v>
      </c>
    </row>
    <row r="2526" spans="1:1" x14ac:dyDescent="0.25">
      <c r="A2526" t="s">
        <v>6113</v>
      </c>
    </row>
    <row r="2527" spans="1:1" x14ac:dyDescent="0.25">
      <c r="A2527" t="s">
        <v>6114</v>
      </c>
    </row>
    <row r="2528" spans="1:1" x14ac:dyDescent="0.25">
      <c r="A2528" t="s">
        <v>6115</v>
      </c>
    </row>
    <row r="2529" spans="1:1" x14ac:dyDescent="0.25">
      <c r="A2529" t="s">
        <v>6116</v>
      </c>
    </row>
    <row r="2530" spans="1:1" x14ac:dyDescent="0.25">
      <c r="A2530" t="s">
        <v>6117</v>
      </c>
    </row>
    <row r="2531" spans="1:1" x14ac:dyDescent="0.25">
      <c r="A2531" t="s">
        <v>6118</v>
      </c>
    </row>
    <row r="2532" spans="1:1" x14ac:dyDescent="0.25">
      <c r="A2532" t="s">
        <v>6119</v>
      </c>
    </row>
    <row r="2533" spans="1:1" x14ac:dyDescent="0.25">
      <c r="A2533" t="s">
        <v>6120</v>
      </c>
    </row>
    <row r="2534" spans="1:1" x14ac:dyDescent="0.25">
      <c r="A2534" t="s">
        <v>6121</v>
      </c>
    </row>
    <row r="2535" spans="1:1" x14ac:dyDescent="0.25">
      <c r="A2535" t="s">
        <v>6122</v>
      </c>
    </row>
    <row r="2536" spans="1:1" x14ac:dyDescent="0.25">
      <c r="A2536" t="s">
        <v>6123</v>
      </c>
    </row>
    <row r="2537" spans="1:1" x14ac:dyDescent="0.25">
      <c r="A2537" t="s">
        <v>6124</v>
      </c>
    </row>
    <row r="2538" spans="1:1" x14ac:dyDescent="0.25">
      <c r="A2538" t="s">
        <v>6125</v>
      </c>
    </row>
    <row r="2539" spans="1:1" x14ac:dyDescent="0.25">
      <c r="A2539" t="s">
        <v>6126</v>
      </c>
    </row>
    <row r="2540" spans="1:1" x14ac:dyDescent="0.25">
      <c r="A2540" t="s">
        <v>6127</v>
      </c>
    </row>
    <row r="2541" spans="1:1" x14ac:dyDescent="0.25">
      <c r="A2541" t="s">
        <v>6128</v>
      </c>
    </row>
    <row r="2542" spans="1:1" x14ac:dyDescent="0.25">
      <c r="A2542" t="s">
        <v>6129</v>
      </c>
    </row>
    <row r="2543" spans="1:1" x14ac:dyDescent="0.25">
      <c r="A2543" t="s">
        <v>6130</v>
      </c>
    </row>
    <row r="2544" spans="1:1" x14ac:dyDescent="0.25">
      <c r="A2544" t="s">
        <v>6131</v>
      </c>
    </row>
    <row r="2545" spans="1:1" x14ac:dyDescent="0.25">
      <c r="A2545" t="s">
        <v>6132</v>
      </c>
    </row>
    <row r="2546" spans="1:1" x14ac:dyDescent="0.25">
      <c r="A2546" t="s">
        <v>6133</v>
      </c>
    </row>
    <row r="2547" spans="1:1" x14ac:dyDescent="0.25">
      <c r="A2547" t="s">
        <v>6134</v>
      </c>
    </row>
    <row r="2548" spans="1:1" x14ac:dyDescent="0.25">
      <c r="A2548" t="s">
        <v>6135</v>
      </c>
    </row>
    <row r="2549" spans="1:1" x14ac:dyDescent="0.25">
      <c r="A2549" t="s">
        <v>6136</v>
      </c>
    </row>
    <row r="2550" spans="1:1" x14ac:dyDescent="0.25">
      <c r="A2550" t="s">
        <v>6137</v>
      </c>
    </row>
    <row r="2551" spans="1:1" x14ac:dyDescent="0.25">
      <c r="A2551" t="s">
        <v>6138</v>
      </c>
    </row>
    <row r="2552" spans="1:1" x14ac:dyDescent="0.25">
      <c r="A2552" t="s">
        <v>6139</v>
      </c>
    </row>
    <row r="2553" spans="1:1" x14ac:dyDescent="0.25">
      <c r="A2553" t="s">
        <v>6140</v>
      </c>
    </row>
    <row r="2554" spans="1:1" x14ac:dyDescent="0.25">
      <c r="A2554" t="s">
        <v>6141</v>
      </c>
    </row>
    <row r="2555" spans="1:1" x14ac:dyDescent="0.25">
      <c r="A2555" t="s">
        <v>6142</v>
      </c>
    </row>
    <row r="2556" spans="1:1" x14ac:dyDescent="0.25">
      <c r="A2556" t="s">
        <v>6143</v>
      </c>
    </row>
    <row r="2557" spans="1:1" x14ac:dyDescent="0.25">
      <c r="A2557" t="s">
        <v>6144</v>
      </c>
    </row>
    <row r="2558" spans="1:1" x14ac:dyDescent="0.25">
      <c r="A2558" t="s">
        <v>6145</v>
      </c>
    </row>
    <row r="2559" spans="1:1" x14ac:dyDescent="0.25">
      <c r="A2559" t="s">
        <v>6146</v>
      </c>
    </row>
    <row r="2560" spans="1:1" x14ac:dyDescent="0.25">
      <c r="A2560" t="s">
        <v>6147</v>
      </c>
    </row>
    <row r="2561" spans="1:1" x14ac:dyDescent="0.25">
      <c r="A2561" t="s">
        <v>6148</v>
      </c>
    </row>
    <row r="2562" spans="1:1" x14ac:dyDescent="0.25">
      <c r="A2562" t="s">
        <v>6149</v>
      </c>
    </row>
    <row r="2563" spans="1:1" x14ac:dyDescent="0.25">
      <c r="A2563" t="s">
        <v>6150</v>
      </c>
    </row>
    <row r="2564" spans="1:1" x14ac:dyDescent="0.25">
      <c r="A2564" t="s">
        <v>6151</v>
      </c>
    </row>
    <row r="2565" spans="1:1" x14ac:dyDescent="0.25">
      <c r="A2565" t="s">
        <v>6152</v>
      </c>
    </row>
    <row r="2566" spans="1:1" x14ac:dyDescent="0.25">
      <c r="A2566" t="s">
        <v>6153</v>
      </c>
    </row>
    <row r="2567" spans="1:1" x14ac:dyDescent="0.25">
      <c r="A2567" t="s">
        <v>6154</v>
      </c>
    </row>
    <row r="2568" spans="1:1" x14ac:dyDescent="0.25">
      <c r="A2568" t="s">
        <v>6155</v>
      </c>
    </row>
    <row r="2569" spans="1:1" x14ac:dyDescent="0.25">
      <c r="A2569" t="s">
        <v>6156</v>
      </c>
    </row>
    <row r="2570" spans="1:1" x14ac:dyDescent="0.25">
      <c r="A2570" t="s">
        <v>6157</v>
      </c>
    </row>
    <row r="2571" spans="1:1" x14ac:dyDescent="0.25">
      <c r="A2571" t="s">
        <v>6158</v>
      </c>
    </row>
    <row r="2572" spans="1:1" x14ac:dyDescent="0.25">
      <c r="A2572" t="s">
        <v>6159</v>
      </c>
    </row>
    <row r="2573" spans="1:1" x14ac:dyDescent="0.25">
      <c r="A2573" t="s">
        <v>6160</v>
      </c>
    </row>
    <row r="2574" spans="1:1" x14ac:dyDescent="0.25">
      <c r="A2574" t="s">
        <v>6161</v>
      </c>
    </row>
    <row r="2575" spans="1:1" x14ac:dyDescent="0.25">
      <c r="A2575" t="s">
        <v>6162</v>
      </c>
    </row>
    <row r="2576" spans="1:1" x14ac:dyDescent="0.25">
      <c r="A2576" t="s">
        <v>6163</v>
      </c>
    </row>
    <row r="2577" spans="1:1" x14ac:dyDescent="0.25">
      <c r="A2577" t="s">
        <v>6164</v>
      </c>
    </row>
    <row r="2578" spans="1:1" x14ac:dyDescent="0.25">
      <c r="A2578" t="s">
        <v>6165</v>
      </c>
    </row>
    <row r="2579" spans="1:1" x14ac:dyDescent="0.25">
      <c r="A2579" t="s">
        <v>6166</v>
      </c>
    </row>
    <row r="2580" spans="1:1" x14ac:dyDescent="0.25">
      <c r="A2580" t="s">
        <v>6167</v>
      </c>
    </row>
    <row r="2581" spans="1:1" x14ac:dyDescent="0.25">
      <c r="A2581" t="s">
        <v>6168</v>
      </c>
    </row>
    <row r="2582" spans="1:1" x14ac:dyDescent="0.25">
      <c r="A2582" t="s">
        <v>6169</v>
      </c>
    </row>
    <row r="2583" spans="1:1" x14ac:dyDescent="0.25">
      <c r="A2583" t="s">
        <v>6170</v>
      </c>
    </row>
    <row r="2584" spans="1:1" x14ac:dyDescent="0.25">
      <c r="A2584" t="s">
        <v>6171</v>
      </c>
    </row>
    <row r="2585" spans="1:1" x14ac:dyDescent="0.25">
      <c r="A2585" t="s">
        <v>6172</v>
      </c>
    </row>
    <row r="2586" spans="1:1" x14ac:dyDescent="0.25">
      <c r="A2586" t="s">
        <v>6173</v>
      </c>
    </row>
    <row r="2587" spans="1:1" x14ac:dyDescent="0.25">
      <c r="A2587" t="s">
        <v>6174</v>
      </c>
    </row>
    <row r="2588" spans="1:1" x14ac:dyDescent="0.25">
      <c r="A2588" t="s">
        <v>6175</v>
      </c>
    </row>
    <row r="2589" spans="1:1" x14ac:dyDescent="0.25">
      <c r="A2589" t="s">
        <v>6176</v>
      </c>
    </row>
    <row r="2590" spans="1:1" x14ac:dyDescent="0.25">
      <c r="A2590" t="s">
        <v>6177</v>
      </c>
    </row>
    <row r="2591" spans="1:1" x14ac:dyDescent="0.25">
      <c r="A2591" t="s">
        <v>6178</v>
      </c>
    </row>
    <row r="2592" spans="1:1" x14ac:dyDescent="0.25">
      <c r="A2592" t="s">
        <v>6179</v>
      </c>
    </row>
    <row r="2593" spans="1:1" x14ac:dyDescent="0.25">
      <c r="A2593" t="s">
        <v>6180</v>
      </c>
    </row>
    <row r="2594" spans="1:1" x14ac:dyDescent="0.25">
      <c r="A2594" t="s">
        <v>6181</v>
      </c>
    </row>
    <row r="2595" spans="1:1" x14ac:dyDescent="0.25">
      <c r="A2595" t="s">
        <v>6182</v>
      </c>
    </row>
    <row r="2596" spans="1:1" x14ac:dyDescent="0.25">
      <c r="A2596" t="s">
        <v>6183</v>
      </c>
    </row>
    <row r="2597" spans="1:1" x14ac:dyDescent="0.25">
      <c r="A2597" t="s">
        <v>6184</v>
      </c>
    </row>
    <row r="2598" spans="1:1" x14ac:dyDescent="0.25">
      <c r="A2598" t="s">
        <v>6185</v>
      </c>
    </row>
    <row r="2599" spans="1:1" x14ac:dyDescent="0.25">
      <c r="A2599" t="s">
        <v>6186</v>
      </c>
    </row>
    <row r="2600" spans="1:1" x14ac:dyDescent="0.25">
      <c r="A2600" t="s">
        <v>6187</v>
      </c>
    </row>
    <row r="2601" spans="1:1" x14ac:dyDescent="0.25">
      <c r="A2601" t="s">
        <v>6188</v>
      </c>
    </row>
    <row r="2602" spans="1:1" x14ac:dyDescent="0.25">
      <c r="A2602" t="s">
        <v>6189</v>
      </c>
    </row>
    <row r="2603" spans="1:1" x14ac:dyDescent="0.25">
      <c r="A2603" t="s">
        <v>6190</v>
      </c>
    </row>
    <row r="2604" spans="1:1" x14ac:dyDescent="0.25">
      <c r="A2604" t="s">
        <v>6191</v>
      </c>
    </row>
    <row r="2605" spans="1:1" x14ac:dyDescent="0.25">
      <c r="A2605" t="s">
        <v>6192</v>
      </c>
    </row>
    <row r="2606" spans="1:1" x14ac:dyDescent="0.25">
      <c r="A2606" t="s">
        <v>6193</v>
      </c>
    </row>
    <row r="2607" spans="1:1" x14ac:dyDescent="0.25">
      <c r="A2607" t="s">
        <v>6194</v>
      </c>
    </row>
    <row r="2608" spans="1:1" x14ac:dyDescent="0.25">
      <c r="A2608" t="s">
        <v>6195</v>
      </c>
    </row>
    <row r="2609" spans="1:1" x14ac:dyDescent="0.25">
      <c r="A2609" t="s">
        <v>6196</v>
      </c>
    </row>
    <row r="2610" spans="1:1" x14ac:dyDescent="0.25">
      <c r="A2610" t="s">
        <v>6197</v>
      </c>
    </row>
    <row r="2611" spans="1:1" x14ac:dyDescent="0.25">
      <c r="A2611" t="s">
        <v>6198</v>
      </c>
    </row>
    <row r="2612" spans="1:1" x14ac:dyDescent="0.25">
      <c r="A2612" t="s">
        <v>6199</v>
      </c>
    </row>
    <row r="2613" spans="1:1" x14ac:dyDescent="0.25">
      <c r="A2613" t="s">
        <v>6200</v>
      </c>
    </row>
    <row r="2614" spans="1:1" x14ac:dyDescent="0.25">
      <c r="A2614" t="s">
        <v>6201</v>
      </c>
    </row>
    <row r="2615" spans="1:1" x14ac:dyDescent="0.25">
      <c r="A2615" t="s">
        <v>6202</v>
      </c>
    </row>
    <row r="2616" spans="1:1" x14ac:dyDescent="0.25">
      <c r="A2616" t="s">
        <v>6203</v>
      </c>
    </row>
    <row r="2617" spans="1:1" x14ac:dyDescent="0.25">
      <c r="A2617" t="s">
        <v>6204</v>
      </c>
    </row>
    <row r="2618" spans="1:1" x14ac:dyDescent="0.25">
      <c r="A2618" t="s">
        <v>6205</v>
      </c>
    </row>
    <row r="2619" spans="1:1" x14ac:dyDescent="0.25">
      <c r="A2619" t="s">
        <v>6206</v>
      </c>
    </row>
    <row r="2620" spans="1:1" x14ac:dyDescent="0.25">
      <c r="A2620" t="s">
        <v>6207</v>
      </c>
    </row>
    <row r="2621" spans="1:1" x14ac:dyDescent="0.25">
      <c r="A2621" t="s">
        <v>6208</v>
      </c>
    </row>
    <row r="2622" spans="1:1" x14ac:dyDescent="0.25">
      <c r="A2622" t="s">
        <v>6209</v>
      </c>
    </row>
    <row r="2623" spans="1:1" x14ac:dyDescent="0.25">
      <c r="A2623" t="s">
        <v>6210</v>
      </c>
    </row>
    <row r="2624" spans="1:1" x14ac:dyDescent="0.25">
      <c r="A2624" t="s">
        <v>6211</v>
      </c>
    </row>
    <row r="2625" spans="1:1" x14ac:dyDescent="0.25">
      <c r="A2625" t="s">
        <v>6212</v>
      </c>
    </row>
    <row r="2626" spans="1:1" x14ac:dyDescent="0.25">
      <c r="A2626" t="s">
        <v>6213</v>
      </c>
    </row>
    <row r="2627" spans="1:1" x14ac:dyDescent="0.25">
      <c r="A2627" t="s">
        <v>6214</v>
      </c>
    </row>
    <row r="2628" spans="1:1" x14ac:dyDescent="0.25">
      <c r="A2628" t="s">
        <v>6215</v>
      </c>
    </row>
    <row r="2629" spans="1:1" x14ac:dyDescent="0.25">
      <c r="A2629" t="s">
        <v>6216</v>
      </c>
    </row>
    <row r="2630" spans="1:1" x14ac:dyDescent="0.25">
      <c r="A2630" t="s">
        <v>6217</v>
      </c>
    </row>
    <row r="2631" spans="1:1" x14ac:dyDescent="0.25">
      <c r="A2631" t="s">
        <v>6218</v>
      </c>
    </row>
    <row r="2632" spans="1:1" x14ac:dyDescent="0.25">
      <c r="A2632" t="s">
        <v>6219</v>
      </c>
    </row>
    <row r="2633" spans="1:1" x14ac:dyDescent="0.25">
      <c r="A2633" t="s">
        <v>6220</v>
      </c>
    </row>
    <row r="2634" spans="1:1" x14ac:dyDescent="0.25">
      <c r="A2634" t="s">
        <v>6221</v>
      </c>
    </row>
    <row r="2635" spans="1:1" x14ac:dyDescent="0.25">
      <c r="A2635" t="s">
        <v>6222</v>
      </c>
    </row>
    <row r="2636" spans="1:1" x14ac:dyDescent="0.25">
      <c r="A2636" t="s">
        <v>6223</v>
      </c>
    </row>
    <row r="2637" spans="1:1" x14ac:dyDescent="0.25">
      <c r="A2637" t="s">
        <v>6224</v>
      </c>
    </row>
    <row r="2638" spans="1:1" x14ac:dyDescent="0.25">
      <c r="A2638" t="s">
        <v>6225</v>
      </c>
    </row>
    <row r="2639" spans="1:1" x14ac:dyDescent="0.25">
      <c r="A2639" t="s">
        <v>6226</v>
      </c>
    </row>
    <row r="2640" spans="1:1" x14ac:dyDescent="0.25">
      <c r="A2640" t="s">
        <v>6227</v>
      </c>
    </row>
    <row r="2641" spans="1:1" x14ac:dyDescent="0.25">
      <c r="A2641" t="s">
        <v>6228</v>
      </c>
    </row>
    <row r="2642" spans="1:1" x14ac:dyDescent="0.25">
      <c r="A2642" t="s">
        <v>6229</v>
      </c>
    </row>
    <row r="2643" spans="1:1" x14ac:dyDescent="0.25">
      <c r="A2643" t="s">
        <v>6230</v>
      </c>
    </row>
    <row r="2644" spans="1:1" x14ac:dyDescent="0.25">
      <c r="A2644" t="s">
        <v>6231</v>
      </c>
    </row>
    <row r="2645" spans="1:1" x14ac:dyDescent="0.25">
      <c r="A2645" t="s">
        <v>6232</v>
      </c>
    </row>
    <row r="2646" spans="1:1" x14ac:dyDescent="0.25">
      <c r="A2646" t="s">
        <v>6233</v>
      </c>
    </row>
    <row r="2647" spans="1:1" x14ac:dyDescent="0.25">
      <c r="A2647" t="s">
        <v>6234</v>
      </c>
    </row>
    <row r="2648" spans="1:1" x14ac:dyDescent="0.25">
      <c r="A2648" t="s">
        <v>6235</v>
      </c>
    </row>
    <row r="2649" spans="1:1" x14ac:dyDescent="0.25">
      <c r="A2649" t="s">
        <v>6236</v>
      </c>
    </row>
    <row r="2650" spans="1:1" x14ac:dyDescent="0.25">
      <c r="A2650" t="s">
        <v>6237</v>
      </c>
    </row>
    <row r="2651" spans="1:1" x14ac:dyDescent="0.25">
      <c r="A2651" t="s">
        <v>6238</v>
      </c>
    </row>
    <row r="2652" spans="1:1" x14ac:dyDescent="0.25">
      <c r="A2652" t="s">
        <v>6239</v>
      </c>
    </row>
    <row r="2653" spans="1:1" x14ac:dyDescent="0.25">
      <c r="A2653" t="s">
        <v>6240</v>
      </c>
    </row>
    <row r="2654" spans="1:1" x14ac:dyDescent="0.25">
      <c r="A2654" t="s">
        <v>6241</v>
      </c>
    </row>
    <row r="2655" spans="1:1" x14ac:dyDescent="0.25">
      <c r="A2655" t="s">
        <v>6242</v>
      </c>
    </row>
    <row r="2656" spans="1:1" x14ac:dyDescent="0.25">
      <c r="A2656" t="s">
        <v>6243</v>
      </c>
    </row>
    <row r="2657" spans="1:1" x14ac:dyDescent="0.25">
      <c r="A2657" t="s">
        <v>6244</v>
      </c>
    </row>
    <row r="2658" spans="1:1" x14ac:dyDescent="0.25">
      <c r="A2658" t="s">
        <v>6245</v>
      </c>
    </row>
    <row r="2659" spans="1:1" x14ac:dyDescent="0.25">
      <c r="A2659" t="s">
        <v>6246</v>
      </c>
    </row>
    <row r="2660" spans="1:1" x14ac:dyDescent="0.25">
      <c r="A2660" t="s">
        <v>6247</v>
      </c>
    </row>
    <row r="2661" spans="1:1" x14ac:dyDescent="0.25">
      <c r="A2661" t="s">
        <v>6248</v>
      </c>
    </row>
    <row r="2662" spans="1:1" x14ac:dyDescent="0.25">
      <c r="A2662" t="s">
        <v>6249</v>
      </c>
    </row>
    <row r="2663" spans="1:1" x14ac:dyDescent="0.25">
      <c r="A2663" t="s">
        <v>6250</v>
      </c>
    </row>
    <row r="2664" spans="1:1" x14ac:dyDescent="0.25">
      <c r="A2664" t="s">
        <v>6251</v>
      </c>
    </row>
    <row r="2665" spans="1:1" x14ac:dyDescent="0.25">
      <c r="A2665" t="s">
        <v>6252</v>
      </c>
    </row>
    <row r="2666" spans="1:1" x14ac:dyDescent="0.25">
      <c r="A2666" t="s">
        <v>6253</v>
      </c>
    </row>
    <row r="2667" spans="1:1" x14ac:dyDescent="0.25">
      <c r="A2667" t="s">
        <v>6254</v>
      </c>
    </row>
    <row r="2668" spans="1:1" x14ac:dyDescent="0.25">
      <c r="A2668" t="s">
        <v>6255</v>
      </c>
    </row>
    <row r="2669" spans="1:1" x14ac:dyDescent="0.25">
      <c r="A2669" t="s">
        <v>6256</v>
      </c>
    </row>
    <row r="2670" spans="1:1" x14ac:dyDescent="0.25">
      <c r="A2670" t="s">
        <v>6257</v>
      </c>
    </row>
    <row r="2671" spans="1:1" x14ac:dyDescent="0.25">
      <c r="A2671" t="s">
        <v>6258</v>
      </c>
    </row>
    <row r="2672" spans="1:1" x14ac:dyDescent="0.25">
      <c r="A2672" t="s">
        <v>6259</v>
      </c>
    </row>
    <row r="2673" spans="1:1" x14ac:dyDescent="0.25">
      <c r="A2673" t="s">
        <v>6260</v>
      </c>
    </row>
    <row r="2674" spans="1:1" x14ac:dyDescent="0.25">
      <c r="A2674" t="s">
        <v>6261</v>
      </c>
    </row>
    <row r="2675" spans="1:1" x14ac:dyDescent="0.25">
      <c r="A2675" t="s">
        <v>6262</v>
      </c>
    </row>
    <row r="2676" spans="1:1" x14ac:dyDescent="0.25">
      <c r="A2676" t="s">
        <v>6263</v>
      </c>
    </row>
    <row r="2677" spans="1:1" x14ac:dyDescent="0.25">
      <c r="A2677" t="s">
        <v>6264</v>
      </c>
    </row>
    <row r="2678" spans="1:1" x14ac:dyDescent="0.25">
      <c r="A2678" t="s">
        <v>6265</v>
      </c>
    </row>
    <row r="2679" spans="1:1" x14ac:dyDescent="0.25">
      <c r="A2679" t="s">
        <v>6266</v>
      </c>
    </row>
    <row r="2680" spans="1:1" x14ac:dyDescent="0.25">
      <c r="A2680" t="s">
        <v>6267</v>
      </c>
    </row>
    <row r="2681" spans="1:1" x14ac:dyDescent="0.25">
      <c r="A2681" t="s">
        <v>6268</v>
      </c>
    </row>
    <row r="2682" spans="1:1" x14ac:dyDescent="0.25">
      <c r="A2682" t="s">
        <v>6269</v>
      </c>
    </row>
    <row r="2683" spans="1:1" x14ac:dyDescent="0.25">
      <c r="A2683" t="s">
        <v>6270</v>
      </c>
    </row>
    <row r="2684" spans="1:1" x14ac:dyDescent="0.25">
      <c r="A2684" t="s">
        <v>6271</v>
      </c>
    </row>
    <row r="2685" spans="1:1" x14ac:dyDescent="0.25">
      <c r="A2685" t="s">
        <v>6272</v>
      </c>
    </row>
    <row r="2686" spans="1:1" x14ac:dyDescent="0.25">
      <c r="A2686" t="s">
        <v>6273</v>
      </c>
    </row>
    <row r="2687" spans="1:1" x14ac:dyDescent="0.25">
      <c r="A2687" t="s">
        <v>6274</v>
      </c>
    </row>
    <row r="2688" spans="1:1" x14ac:dyDescent="0.25">
      <c r="A2688" t="s">
        <v>6275</v>
      </c>
    </row>
    <row r="2689" spans="1:1" x14ac:dyDescent="0.25">
      <c r="A2689" t="s">
        <v>6276</v>
      </c>
    </row>
    <row r="2690" spans="1:1" x14ac:dyDescent="0.25">
      <c r="A2690" t="s">
        <v>6277</v>
      </c>
    </row>
    <row r="2691" spans="1:1" x14ac:dyDescent="0.25">
      <c r="A2691" t="s">
        <v>6278</v>
      </c>
    </row>
    <row r="2692" spans="1:1" x14ac:dyDescent="0.25">
      <c r="A2692" t="s">
        <v>6279</v>
      </c>
    </row>
    <row r="2693" spans="1:1" x14ac:dyDescent="0.25">
      <c r="A2693" t="s">
        <v>6280</v>
      </c>
    </row>
    <row r="2694" spans="1:1" x14ac:dyDescent="0.25">
      <c r="A2694" t="s">
        <v>6281</v>
      </c>
    </row>
    <row r="2695" spans="1:1" x14ac:dyDescent="0.25">
      <c r="A2695" t="s">
        <v>6282</v>
      </c>
    </row>
    <row r="2696" spans="1:1" x14ac:dyDescent="0.25">
      <c r="A2696" t="s">
        <v>6283</v>
      </c>
    </row>
    <row r="2697" spans="1:1" x14ac:dyDescent="0.25">
      <c r="A2697" t="s">
        <v>6284</v>
      </c>
    </row>
    <row r="2698" spans="1:1" x14ac:dyDescent="0.25">
      <c r="A2698" t="s">
        <v>6285</v>
      </c>
    </row>
    <row r="2699" spans="1:1" x14ac:dyDescent="0.25">
      <c r="A2699" t="s">
        <v>6286</v>
      </c>
    </row>
    <row r="2700" spans="1:1" x14ac:dyDescent="0.25">
      <c r="A2700" t="s">
        <v>6287</v>
      </c>
    </row>
    <row r="2701" spans="1:1" x14ac:dyDescent="0.25">
      <c r="A2701" t="s">
        <v>6288</v>
      </c>
    </row>
    <row r="2702" spans="1:1" x14ac:dyDescent="0.25">
      <c r="A2702" t="s">
        <v>6289</v>
      </c>
    </row>
    <row r="2703" spans="1:1" x14ac:dyDescent="0.25">
      <c r="A2703" t="s">
        <v>6290</v>
      </c>
    </row>
    <row r="2704" spans="1:1" x14ac:dyDescent="0.25">
      <c r="A2704" t="s">
        <v>6291</v>
      </c>
    </row>
    <row r="2705" spans="1:1" x14ac:dyDescent="0.25">
      <c r="A2705" t="s">
        <v>6292</v>
      </c>
    </row>
    <row r="2706" spans="1:1" x14ac:dyDescent="0.25">
      <c r="A2706" t="s">
        <v>6293</v>
      </c>
    </row>
    <row r="2707" spans="1:1" x14ac:dyDescent="0.25">
      <c r="A2707" t="s">
        <v>6294</v>
      </c>
    </row>
    <row r="2708" spans="1:1" x14ac:dyDescent="0.25">
      <c r="A2708" t="s">
        <v>6295</v>
      </c>
    </row>
    <row r="2709" spans="1:1" x14ac:dyDescent="0.25">
      <c r="A2709" t="s">
        <v>8502</v>
      </c>
    </row>
    <row r="2710" spans="1:1" x14ac:dyDescent="0.25">
      <c r="A2710" t="s">
        <v>6296</v>
      </c>
    </row>
    <row r="2711" spans="1:1" x14ac:dyDescent="0.25">
      <c r="A2711" t="s">
        <v>6297</v>
      </c>
    </row>
    <row r="2712" spans="1:1" x14ac:dyDescent="0.25">
      <c r="A2712" t="s">
        <v>8503</v>
      </c>
    </row>
    <row r="2713" spans="1:1" x14ac:dyDescent="0.25">
      <c r="A2713" t="s">
        <v>6298</v>
      </c>
    </row>
    <row r="2714" spans="1:1" x14ac:dyDescent="0.25">
      <c r="A2714" t="s">
        <v>6299</v>
      </c>
    </row>
    <row r="2715" spans="1:1" x14ac:dyDescent="0.25">
      <c r="A2715" t="s">
        <v>6300</v>
      </c>
    </row>
    <row r="2716" spans="1:1" x14ac:dyDescent="0.25">
      <c r="A2716" t="s">
        <v>6301</v>
      </c>
    </row>
    <row r="2717" spans="1:1" x14ac:dyDescent="0.25">
      <c r="A2717" t="s">
        <v>6302</v>
      </c>
    </row>
    <row r="2718" spans="1:1" x14ac:dyDescent="0.25">
      <c r="A2718" t="s">
        <v>6303</v>
      </c>
    </row>
    <row r="2719" spans="1:1" x14ac:dyDescent="0.25">
      <c r="A2719" t="s">
        <v>6304</v>
      </c>
    </row>
    <row r="2720" spans="1:1" x14ac:dyDescent="0.25">
      <c r="A2720" t="s">
        <v>6305</v>
      </c>
    </row>
    <row r="2721" spans="1:1" x14ac:dyDescent="0.25">
      <c r="A2721" t="s">
        <v>6306</v>
      </c>
    </row>
    <row r="2722" spans="1:1" x14ac:dyDescent="0.25">
      <c r="A2722" t="s">
        <v>6307</v>
      </c>
    </row>
    <row r="2723" spans="1:1" x14ac:dyDescent="0.25">
      <c r="A2723" t="s">
        <v>6308</v>
      </c>
    </row>
    <row r="2724" spans="1:1" x14ac:dyDescent="0.25">
      <c r="A2724" t="s">
        <v>6309</v>
      </c>
    </row>
    <row r="2725" spans="1:1" x14ac:dyDescent="0.25">
      <c r="A2725" t="s">
        <v>6310</v>
      </c>
    </row>
    <row r="2726" spans="1:1" x14ac:dyDescent="0.25">
      <c r="A2726" t="s">
        <v>6311</v>
      </c>
    </row>
    <row r="2727" spans="1:1" x14ac:dyDescent="0.25">
      <c r="A2727" t="s">
        <v>6312</v>
      </c>
    </row>
    <row r="2728" spans="1:1" x14ac:dyDescent="0.25">
      <c r="A2728" t="s">
        <v>6313</v>
      </c>
    </row>
    <row r="2729" spans="1:1" x14ac:dyDescent="0.25">
      <c r="A2729" t="s">
        <v>6314</v>
      </c>
    </row>
    <row r="2730" spans="1:1" x14ac:dyDescent="0.25">
      <c r="A2730" t="s">
        <v>6315</v>
      </c>
    </row>
    <row r="2731" spans="1:1" x14ac:dyDescent="0.25">
      <c r="A2731" t="s">
        <v>6316</v>
      </c>
    </row>
    <row r="2732" spans="1:1" x14ac:dyDescent="0.25">
      <c r="A2732" t="s">
        <v>6317</v>
      </c>
    </row>
    <row r="2733" spans="1:1" x14ac:dyDescent="0.25">
      <c r="A2733" t="s">
        <v>6318</v>
      </c>
    </row>
    <row r="2734" spans="1:1" x14ac:dyDescent="0.25">
      <c r="A2734" t="s">
        <v>6319</v>
      </c>
    </row>
    <row r="2735" spans="1:1" x14ac:dyDescent="0.25">
      <c r="A2735" t="s">
        <v>6320</v>
      </c>
    </row>
    <row r="2736" spans="1:1" x14ac:dyDescent="0.25">
      <c r="A2736" t="s">
        <v>6321</v>
      </c>
    </row>
    <row r="2737" spans="1:1" x14ac:dyDescent="0.25">
      <c r="A2737" t="s">
        <v>6322</v>
      </c>
    </row>
    <row r="2738" spans="1:1" x14ac:dyDescent="0.25">
      <c r="A2738" t="s">
        <v>6323</v>
      </c>
    </row>
    <row r="2739" spans="1:1" x14ac:dyDescent="0.25">
      <c r="A2739" t="s">
        <v>6324</v>
      </c>
    </row>
    <row r="2740" spans="1:1" x14ac:dyDescent="0.25">
      <c r="A2740" t="s">
        <v>6325</v>
      </c>
    </row>
    <row r="2741" spans="1:1" x14ac:dyDescent="0.25">
      <c r="A2741" t="s">
        <v>6326</v>
      </c>
    </row>
    <row r="2742" spans="1:1" x14ac:dyDescent="0.25">
      <c r="A2742" t="s">
        <v>6327</v>
      </c>
    </row>
    <row r="2743" spans="1:1" x14ac:dyDescent="0.25">
      <c r="A2743" t="s">
        <v>6328</v>
      </c>
    </row>
    <row r="2744" spans="1:1" x14ac:dyDescent="0.25">
      <c r="A2744" t="s">
        <v>6329</v>
      </c>
    </row>
    <row r="2745" spans="1:1" x14ac:dyDescent="0.25">
      <c r="A2745" t="s">
        <v>6330</v>
      </c>
    </row>
    <row r="2746" spans="1:1" x14ac:dyDescent="0.25">
      <c r="A2746" t="s">
        <v>6331</v>
      </c>
    </row>
    <row r="2747" spans="1:1" x14ac:dyDescent="0.25">
      <c r="A2747" t="s">
        <v>6332</v>
      </c>
    </row>
    <row r="2748" spans="1:1" x14ac:dyDescent="0.25">
      <c r="A2748" t="s">
        <v>6333</v>
      </c>
    </row>
    <row r="2749" spans="1:1" x14ac:dyDescent="0.25">
      <c r="A2749" t="s">
        <v>6334</v>
      </c>
    </row>
    <row r="2750" spans="1:1" x14ac:dyDescent="0.25">
      <c r="A2750" t="s">
        <v>6335</v>
      </c>
    </row>
    <row r="2751" spans="1:1" x14ac:dyDescent="0.25">
      <c r="A2751" t="s">
        <v>6336</v>
      </c>
    </row>
    <row r="2752" spans="1:1" x14ac:dyDescent="0.25">
      <c r="A2752" t="s">
        <v>6337</v>
      </c>
    </row>
    <row r="2753" spans="1:1" x14ac:dyDescent="0.25">
      <c r="A2753" t="s">
        <v>6338</v>
      </c>
    </row>
    <row r="2754" spans="1:1" x14ac:dyDescent="0.25">
      <c r="A2754" t="s">
        <v>6339</v>
      </c>
    </row>
    <row r="2755" spans="1:1" x14ac:dyDescent="0.25">
      <c r="A2755" t="s">
        <v>6340</v>
      </c>
    </row>
    <row r="2756" spans="1:1" x14ac:dyDescent="0.25">
      <c r="A2756" t="s">
        <v>6341</v>
      </c>
    </row>
    <row r="2757" spans="1:1" x14ac:dyDescent="0.25">
      <c r="A2757" t="s">
        <v>6342</v>
      </c>
    </row>
    <row r="2758" spans="1:1" x14ac:dyDescent="0.25">
      <c r="A2758" t="s">
        <v>6343</v>
      </c>
    </row>
    <row r="2759" spans="1:1" x14ac:dyDescent="0.25">
      <c r="A2759" t="s">
        <v>6344</v>
      </c>
    </row>
    <row r="2760" spans="1:1" x14ac:dyDescent="0.25">
      <c r="A2760" t="s">
        <v>6345</v>
      </c>
    </row>
    <row r="2761" spans="1:1" x14ac:dyDescent="0.25">
      <c r="A2761" t="s">
        <v>6346</v>
      </c>
    </row>
    <row r="2762" spans="1:1" x14ac:dyDescent="0.25">
      <c r="A2762" t="s">
        <v>6347</v>
      </c>
    </row>
    <row r="2763" spans="1:1" x14ac:dyDescent="0.25">
      <c r="A2763" t="s">
        <v>6348</v>
      </c>
    </row>
    <row r="2764" spans="1:1" x14ac:dyDescent="0.25">
      <c r="A2764" t="s">
        <v>6349</v>
      </c>
    </row>
    <row r="2765" spans="1:1" x14ac:dyDescent="0.25">
      <c r="A2765" t="s">
        <v>6350</v>
      </c>
    </row>
    <row r="2766" spans="1:1" x14ac:dyDescent="0.25">
      <c r="A2766" t="s">
        <v>6351</v>
      </c>
    </row>
    <row r="2767" spans="1:1" x14ac:dyDescent="0.25">
      <c r="A2767" t="s">
        <v>6352</v>
      </c>
    </row>
    <row r="2768" spans="1:1" x14ac:dyDescent="0.25">
      <c r="A2768" t="s">
        <v>6353</v>
      </c>
    </row>
    <row r="2769" spans="1:1" x14ac:dyDescent="0.25">
      <c r="A2769" t="s">
        <v>6354</v>
      </c>
    </row>
    <row r="2770" spans="1:1" x14ac:dyDescent="0.25">
      <c r="A2770" t="s">
        <v>6355</v>
      </c>
    </row>
    <row r="2771" spans="1:1" x14ac:dyDescent="0.25">
      <c r="A2771" t="s">
        <v>6356</v>
      </c>
    </row>
    <row r="2772" spans="1:1" x14ac:dyDescent="0.25">
      <c r="A2772" t="s">
        <v>6357</v>
      </c>
    </row>
    <row r="2773" spans="1:1" x14ac:dyDescent="0.25">
      <c r="A2773" t="s">
        <v>6358</v>
      </c>
    </row>
    <row r="2774" spans="1:1" x14ac:dyDescent="0.25">
      <c r="A2774" t="s">
        <v>6359</v>
      </c>
    </row>
    <row r="2775" spans="1:1" x14ac:dyDescent="0.25">
      <c r="A2775" t="s">
        <v>6360</v>
      </c>
    </row>
    <row r="2776" spans="1:1" x14ac:dyDescent="0.25">
      <c r="A2776" t="s">
        <v>6361</v>
      </c>
    </row>
    <row r="2777" spans="1:1" x14ac:dyDescent="0.25">
      <c r="A2777" t="s">
        <v>6362</v>
      </c>
    </row>
    <row r="2778" spans="1:1" x14ac:dyDescent="0.25">
      <c r="A2778" t="s">
        <v>6363</v>
      </c>
    </row>
    <row r="2779" spans="1:1" x14ac:dyDescent="0.25">
      <c r="A2779" t="s">
        <v>6364</v>
      </c>
    </row>
    <row r="2780" spans="1:1" x14ac:dyDescent="0.25">
      <c r="A2780" t="s">
        <v>6365</v>
      </c>
    </row>
    <row r="2781" spans="1:1" x14ac:dyDescent="0.25">
      <c r="A2781" t="s">
        <v>6366</v>
      </c>
    </row>
    <row r="2782" spans="1:1" x14ac:dyDescent="0.25">
      <c r="A2782" t="s">
        <v>6367</v>
      </c>
    </row>
    <row r="2783" spans="1:1" x14ac:dyDescent="0.25">
      <c r="A2783" t="s">
        <v>6368</v>
      </c>
    </row>
    <row r="2784" spans="1:1" x14ac:dyDescent="0.25">
      <c r="A2784" t="s">
        <v>6369</v>
      </c>
    </row>
    <row r="2785" spans="1:1" x14ac:dyDescent="0.25">
      <c r="A2785" t="s">
        <v>6370</v>
      </c>
    </row>
    <row r="2786" spans="1:1" x14ac:dyDescent="0.25">
      <c r="A2786" t="s">
        <v>6371</v>
      </c>
    </row>
    <row r="2787" spans="1:1" x14ac:dyDescent="0.25">
      <c r="A2787" t="s">
        <v>6372</v>
      </c>
    </row>
    <row r="2788" spans="1:1" x14ac:dyDescent="0.25">
      <c r="A2788" t="s">
        <v>6373</v>
      </c>
    </row>
    <row r="2789" spans="1:1" x14ac:dyDescent="0.25">
      <c r="A2789" t="s">
        <v>6374</v>
      </c>
    </row>
    <row r="2790" spans="1:1" x14ac:dyDescent="0.25">
      <c r="A2790" t="s">
        <v>6375</v>
      </c>
    </row>
    <row r="2791" spans="1:1" x14ac:dyDescent="0.25">
      <c r="A2791" t="s">
        <v>6376</v>
      </c>
    </row>
    <row r="2792" spans="1:1" x14ac:dyDescent="0.25">
      <c r="A2792" t="s">
        <v>6377</v>
      </c>
    </row>
    <row r="2793" spans="1:1" x14ac:dyDescent="0.25">
      <c r="A2793" t="s">
        <v>6378</v>
      </c>
    </row>
    <row r="2794" spans="1:1" x14ac:dyDescent="0.25">
      <c r="A2794" t="s">
        <v>6379</v>
      </c>
    </row>
    <row r="2795" spans="1:1" x14ac:dyDescent="0.25">
      <c r="A2795" t="s">
        <v>6380</v>
      </c>
    </row>
    <row r="2796" spans="1:1" x14ac:dyDescent="0.25">
      <c r="A2796" t="s">
        <v>6381</v>
      </c>
    </row>
    <row r="2797" spans="1:1" x14ac:dyDescent="0.25">
      <c r="A2797" t="s">
        <v>6382</v>
      </c>
    </row>
    <row r="2798" spans="1:1" x14ac:dyDescent="0.25">
      <c r="A2798" t="s">
        <v>6383</v>
      </c>
    </row>
    <row r="2799" spans="1:1" x14ac:dyDescent="0.25">
      <c r="A2799" t="s">
        <v>6384</v>
      </c>
    </row>
    <row r="2800" spans="1:1" x14ac:dyDescent="0.25">
      <c r="A2800" t="s">
        <v>6385</v>
      </c>
    </row>
    <row r="2801" spans="1:1" x14ac:dyDescent="0.25">
      <c r="A2801" t="s">
        <v>6386</v>
      </c>
    </row>
    <row r="2802" spans="1:1" x14ac:dyDescent="0.25">
      <c r="A2802" t="s">
        <v>6387</v>
      </c>
    </row>
    <row r="2803" spans="1:1" x14ac:dyDescent="0.25">
      <c r="A2803" t="s">
        <v>8504</v>
      </c>
    </row>
    <row r="2804" spans="1:1" x14ac:dyDescent="0.25">
      <c r="A2804" t="s">
        <v>6388</v>
      </c>
    </row>
    <row r="2805" spans="1:1" x14ac:dyDescent="0.25">
      <c r="A2805" t="s">
        <v>6389</v>
      </c>
    </row>
    <row r="2806" spans="1:1" x14ac:dyDescent="0.25">
      <c r="A2806" t="s">
        <v>6390</v>
      </c>
    </row>
    <row r="2807" spans="1:1" x14ac:dyDescent="0.25">
      <c r="A2807" t="s">
        <v>6391</v>
      </c>
    </row>
    <row r="2808" spans="1:1" x14ac:dyDescent="0.25">
      <c r="A2808" t="s">
        <v>6392</v>
      </c>
    </row>
    <row r="2809" spans="1:1" x14ac:dyDescent="0.25">
      <c r="A2809" t="s">
        <v>8505</v>
      </c>
    </row>
    <row r="2810" spans="1:1" x14ac:dyDescent="0.25">
      <c r="A2810" t="s">
        <v>6393</v>
      </c>
    </row>
    <row r="2811" spans="1:1" x14ac:dyDescent="0.25">
      <c r="A2811" t="s">
        <v>6394</v>
      </c>
    </row>
    <row r="2812" spans="1:1" x14ac:dyDescent="0.25">
      <c r="A2812" t="s">
        <v>6395</v>
      </c>
    </row>
    <row r="2813" spans="1:1" x14ac:dyDescent="0.25">
      <c r="A2813" t="s">
        <v>6396</v>
      </c>
    </row>
    <row r="2814" spans="1:1" x14ac:dyDescent="0.25">
      <c r="A2814" t="s">
        <v>6397</v>
      </c>
    </row>
    <row r="2815" spans="1:1" x14ac:dyDescent="0.25">
      <c r="A2815" t="s">
        <v>6398</v>
      </c>
    </row>
    <row r="2816" spans="1:1" x14ac:dyDescent="0.25">
      <c r="A2816" t="s">
        <v>6399</v>
      </c>
    </row>
    <row r="2817" spans="1:1" x14ac:dyDescent="0.25">
      <c r="A2817" t="s">
        <v>6400</v>
      </c>
    </row>
    <row r="2818" spans="1:1" x14ac:dyDescent="0.25">
      <c r="A2818" t="s">
        <v>6401</v>
      </c>
    </row>
    <row r="2819" spans="1:1" x14ac:dyDescent="0.25">
      <c r="A2819" t="s">
        <v>6402</v>
      </c>
    </row>
    <row r="2820" spans="1:1" x14ac:dyDescent="0.25">
      <c r="A2820" t="s">
        <v>6403</v>
      </c>
    </row>
    <row r="2821" spans="1:1" x14ac:dyDescent="0.25">
      <c r="A2821" t="s">
        <v>6404</v>
      </c>
    </row>
    <row r="2822" spans="1:1" x14ac:dyDescent="0.25">
      <c r="A2822" t="s">
        <v>6405</v>
      </c>
    </row>
    <row r="2823" spans="1:1" x14ac:dyDescent="0.25">
      <c r="A2823" t="s">
        <v>6406</v>
      </c>
    </row>
    <row r="2824" spans="1:1" x14ac:dyDescent="0.25">
      <c r="A2824" t="s">
        <v>6407</v>
      </c>
    </row>
    <row r="2825" spans="1:1" x14ac:dyDescent="0.25">
      <c r="A2825" t="s">
        <v>6408</v>
      </c>
    </row>
    <row r="2826" spans="1:1" x14ac:dyDescent="0.25">
      <c r="A2826" t="s">
        <v>6409</v>
      </c>
    </row>
    <row r="2827" spans="1:1" x14ac:dyDescent="0.25">
      <c r="A2827" t="s">
        <v>6410</v>
      </c>
    </row>
    <row r="2828" spans="1:1" x14ac:dyDescent="0.25">
      <c r="A2828" t="s">
        <v>6411</v>
      </c>
    </row>
    <row r="2829" spans="1:1" x14ac:dyDescent="0.25">
      <c r="A2829" t="s">
        <v>6412</v>
      </c>
    </row>
    <row r="2830" spans="1:1" x14ac:dyDescent="0.25">
      <c r="A2830" t="s">
        <v>6413</v>
      </c>
    </row>
    <row r="2831" spans="1:1" x14ac:dyDescent="0.25">
      <c r="A2831" t="s">
        <v>6414</v>
      </c>
    </row>
    <row r="2832" spans="1:1" x14ac:dyDescent="0.25">
      <c r="A2832" t="s">
        <v>6415</v>
      </c>
    </row>
    <row r="2833" spans="1:1" x14ac:dyDescent="0.25">
      <c r="A2833" t="s">
        <v>6416</v>
      </c>
    </row>
    <row r="2834" spans="1:1" x14ac:dyDescent="0.25">
      <c r="A2834" t="s">
        <v>6417</v>
      </c>
    </row>
    <row r="2835" spans="1:1" x14ac:dyDescent="0.25">
      <c r="A2835" t="s">
        <v>6418</v>
      </c>
    </row>
    <row r="2836" spans="1:1" x14ac:dyDescent="0.25">
      <c r="A2836" t="s">
        <v>6419</v>
      </c>
    </row>
    <row r="2837" spans="1:1" x14ac:dyDescent="0.25">
      <c r="A2837" t="s">
        <v>6420</v>
      </c>
    </row>
    <row r="2838" spans="1:1" x14ac:dyDescent="0.25">
      <c r="A2838" t="s">
        <v>6421</v>
      </c>
    </row>
    <row r="2839" spans="1:1" x14ac:dyDescent="0.25">
      <c r="A2839" t="s">
        <v>6422</v>
      </c>
    </row>
    <row r="2840" spans="1:1" x14ac:dyDescent="0.25">
      <c r="A2840" t="s">
        <v>6423</v>
      </c>
    </row>
    <row r="2841" spans="1:1" x14ac:dyDescent="0.25">
      <c r="A2841" t="s">
        <v>6424</v>
      </c>
    </row>
    <row r="2842" spans="1:1" x14ac:dyDescent="0.25">
      <c r="A2842" t="s">
        <v>6425</v>
      </c>
    </row>
    <row r="2843" spans="1:1" x14ac:dyDescent="0.25">
      <c r="A2843" t="s">
        <v>6426</v>
      </c>
    </row>
    <row r="2844" spans="1:1" x14ac:dyDescent="0.25">
      <c r="A2844" t="s">
        <v>6427</v>
      </c>
    </row>
    <row r="2845" spans="1:1" x14ac:dyDescent="0.25">
      <c r="A2845" t="s">
        <v>6428</v>
      </c>
    </row>
    <row r="2846" spans="1:1" x14ac:dyDescent="0.25">
      <c r="A2846" t="s">
        <v>6429</v>
      </c>
    </row>
    <row r="2847" spans="1:1" x14ac:dyDescent="0.25">
      <c r="A2847" t="s">
        <v>6430</v>
      </c>
    </row>
    <row r="2848" spans="1:1" x14ac:dyDescent="0.25">
      <c r="A2848" t="s">
        <v>6431</v>
      </c>
    </row>
    <row r="2849" spans="1:1" x14ac:dyDescent="0.25">
      <c r="A2849" t="s">
        <v>6432</v>
      </c>
    </row>
    <row r="2850" spans="1:1" x14ac:dyDescent="0.25">
      <c r="A2850" t="s">
        <v>6433</v>
      </c>
    </row>
    <row r="2851" spans="1:1" x14ac:dyDescent="0.25">
      <c r="A2851" t="s">
        <v>6434</v>
      </c>
    </row>
    <row r="2852" spans="1:1" x14ac:dyDescent="0.25">
      <c r="A2852" t="s">
        <v>8506</v>
      </c>
    </row>
    <row r="2853" spans="1:1" x14ac:dyDescent="0.25">
      <c r="A2853" t="s">
        <v>6435</v>
      </c>
    </row>
    <row r="2854" spans="1:1" x14ac:dyDescent="0.25">
      <c r="A2854" t="s">
        <v>6436</v>
      </c>
    </row>
    <row r="2855" spans="1:1" x14ac:dyDescent="0.25">
      <c r="A2855" t="s">
        <v>6437</v>
      </c>
    </row>
    <row r="2856" spans="1:1" x14ac:dyDescent="0.25">
      <c r="A2856" t="s">
        <v>6438</v>
      </c>
    </row>
    <row r="2857" spans="1:1" x14ac:dyDescent="0.25">
      <c r="A2857" t="s">
        <v>6439</v>
      </c>
    </row>
    <row r="2858" spans="1:1" x14ac:dyDescent="0.25">
      <c r="A2858" t="s">
        <v>6440</v>
      </c>
    </row>
    <row r="2859" spans="1:1" x14ac:dyDescent="0.25">
      <c r="A2859" t="s">
        <v>6441</v>
      </c>
    </row>
    <row r="2860" spans="1:1" x14ac:dyDescent="0.25">
      <c r="A2860" t="s">
        <v>6442</v>
      </c>
    </row>
    <row r="2861" spans="1:1" x14ac:dyDescent="0.25">
      <c r="A2861" t="s">
        <v>6443</v>
      </c>
    </row>
    <row r="2862" spans="1:1" x14ac:dyDescent="0.25">
      <c r="A2862" t="s">
        <v>6444</v>
      </c>
    </row>
    <row r="2863" spans="1:1" x14ac:dyDescent="0.25">
      <c r="A2863" t="s">
        <v>8507</v>
      </c>
    </row>
    <row r="2864" spans="1:1" x14ac:dyDescent="0.25">
      <c r="A2864" t="s">
        <v>6445</v>
      </c>
    </row>
    <row r="2865" spans="1:1" x14ac:dyDescent="0.25">
      <c r="A2865" t="s">
        <v>6446</v>
      </c>
    </row>
    <row r="2866" spans="1:1" x14ac:dyDescent="0.25">
      <c r="A2866" t="s">
        <v>6447</v>
      </c>
    </row>
    <row r="2867" spans="1:1" x14ac:dyDescent="0.25">
      <c r="A2867" t="s">
        <v>6448</v>
      </c>
    </row>
    <row r="2868" spans="1:1" x14ac:dyDescent="0.25">
      <c r="A2868" t="s">
        <v>6449</v>
      </c>
    </row>
    <row r="2869" spans="1:1" x14ac:dyDescent="0.25">
      <c r="A2869" t="s">
        <v>6450</v>
      </c>
    </row>
    <row r="2870" spans="1:1" x14ac:dyDescent="0.25">
      <c r="A2870" t="s">
        <v>6451</v>
      </c>
    </row>
    <row r="2871" spans="1:1" x14ac:dyDescent="0.25">
      <c r="A2871" t="s">
        <v>6452</v>
      </c>
    </row>
    <row r="2872" spans="1:1" x14ac:dyDescent="0.25">
      <c r="A2872" t="s">
        <v>6453</v>
      </c>
    </row>
    <row r="2873" spans="1:1" x14ac:dyDescent="0.25">
      <c r="A2873" t="s">
        <v>6454</v>
      </c>
    </row>
    <row r="2874" spans="1:1" x14ac:dyDescent="0.25">
      <c r="A2874" t="s">
        <v>6455</v>
      </c>
    </row>
    <row r="2875" spans="1:1" x14ac:dyDescent="0.25">
      <c r="A2875" t="s">
        <v>6456</v>
      </c>
    </row>
    <row r="2876" spans="1:1" x14ac:dyDescent="0.25">
      <c r="A2876" t="s">
        <v>6457</v>
      </c>
    </row>
    <row r="2877" spans="1:1" x14ac:dyDescent="0.25">
      <c r="A2877" t="s">
        <v>6458</v>
      </c>
    </row>
    <row r="2878" spans="1:1" x14ac:dyDescent="0.25">
      <c r="A2878" t="s">
        <v>6459</v>
      </c>
    </row>
    <row r="2879" spans="1:1" x14ac:dyDescent="0.25">
      <c r="A2879" t="s">
        <v>6460</v>
      </c>
    </row>
    <row r="2880" spans="1:1" x14ac:dyDescent="0.25">
      <c r="A2880" t="s">
        <v>6461</v>
      </c>
    </row>
    <row r="2881" spans="1:1" x14ac:dyDescent="0.25">
      <c r="A2881" t="s">
        <v>8508</v>
      </c>
    </row>
    <row r="2882" spans="1:1" x14ac:dyDescent="0.25">
      <c r="A2882" t="s">
        <v>6462</v>
      </c>
    </row>
    <row r="2883" spans="1:1" x14ac:dyDescent="0.25">
      <c r="A2883" t="s">
        <v>6463</v>
      </c>
    </row>
    <row r="2884" spans="1:1" x14ac:dyDescent="0.25">
      <c r="A2884" t="s">
        <v>6464</v>
      </c>
    </row>
    <row r="2885" spans="1:1" x14ac:dyDescent="0.25">
      <c r="A2885" t="s">
        <v>6465</v>
      </c>
    </row>
    <row r="2886" spans="1:1" x14ac:dyDescent="0.25">
      <c r="A2886" t="s">
        <v>6466</v>
      </c>
    </row>
    <row r="2887" spans="1:1" x14ac:dyDescent="0.25">
      <c r="A2887" t="s">
        <v>6467</v>
      </c>
    </row>
    <row r="2888" spans="1:1" x14ac:dyDescent="0.25">
      <c r="A2888" t="s">
        <v>6468</v>
      </c>
    </row>
    <row r="2889" spans="1:1" x14ac:dyDescent="0.25">
      <c r="A2889" t="s">
        <v>6469</v>
      </c>
    </row>
    <row r="2890" spans="1:1" x14ac:dyDescent="0.25">
      <c r="A2890" t="s">
        <v>6470</v>
      </c>
    </row>
    <row r="2891" spans="1:1" x14ac:dyDescent="0.25">
      <c r="A2891" t="s">
        <v>6471</v>
      </c>
    </row>
    <row r="2892" spans="1:1" x14ac:dyDescent="0.25">
      <c r="A2892" t="s">
        <v>6472</v>
      </c>
    </row>
    <row r="2893" spans="1:1" x14ac:dyDescent="0.25">
      <c r="A2893" t="s">
        <v>6473</v>
      </c>
    </row>
    <row r="2894" spans="1:1" x14ac:dyDescent="0.25">
      <c r="A2894" t="s">
        <v>6474</v>
      </c>
    </row>
    <row r="2895" spans="1:1" x14ac:dyDescent="0.25">
      <c r="A2895" t="s">
        <v>6475</v>
      </c>
    </row>
    <row r="2896" spans="1:1" x14ac:dyDescent="0.25">
      <c r="A2896" t="s">
        <v>6476</v>
      </c>
    </row>
    <row r="2897" spans="1:1" x14ac:dyDescent="0.25">
      <c r="A2897" t="s">
        <v>6477</v>
      </c>
    </row>
    <row r="2898" spans="1:1" x14ac:dyDescent="0.25">
      <c r="A2898" t="s">
        <v>6478</v>
      </c>
    </row>
    <row r="2899" spans="1:1" x14ac:dyDescent="0.25">
      <c r="A2899" t="s">
        <v>6479</v>
      </c>
    </row>
    <row r="2900" spans="1:1" x14ac:dyDescent="0.25">
      <c r="A2900" t="s">
        <v>6480</v>
      </c>
    </row>
    <row r="2901" spans="1:1" x14ac:dyDescent="0.25">
      <c r="A2901" t="s">
        <v>6481</v>
      </c>
    </row>
    <row r="2902" spans="1:1" x14ac:dyDescent="0.25">
      <c r="A2902" t="s">
        <v>6482</v>
      </c>
    </row>
    <row r="2903" spans="1:1" x14ac:dyDescent="0.25">
      <c r="A2903" t="s">
        <v>6483</v>
      </c>
    </row>
    <row r="2904" spans="1:1" x14ac:dyDescent="0.25">
      <c r="A2904" t="s">
        <v>6484</v>
      </c>
    </row>
    <row r="2905" spans="1:1" x14ac:dyDescent="0.25">
      <c r="A2905" t="s">
        <v>6485</v>
      </c>
    </row>
    <row r="2906" spans="1:1" x14ac:dyDescent="0.25">
      <c r="A2906" t="s">
        <v>6486</v>
      </c>
    </row>
    <row r="2907" spans="1:1" x14ac:dyDescent="0.25">
      <c r="A2907" t="s">
        <v>6487</v>
      </c>
    </row>
    <row r="2908" spans="1:1" x14ac:dyDescent="0.25">
      <c r="A2908" t="s">
        <v>6488</v>
      </c>
    </row>
    <row r="2909" spans="1:1" x14ac:dyDescent="0.25">
      <c r="A2909" t="s">
        <v>6489</v>
      </c>
    </row>
    <row r="2910" spans="1:1" x14ac:dyDescent="0.25">
      <c r="A2910" t="s">
        <v>6490</v>
      </c>
    </row>
    <row r="2911" spans="1:1" x14ac:dyDescent="0.25">
      <c r="A2911" t="s">
        <v>6491</v>
      </c>
    </row>
    <row r="2912" spans="1:1" x14ac:dyDescent="0.25">
      <c r="A2912" t="s">
        <v>6492</v>
      </c>
    </row>
    <row r="2913" spans="1:1" x14ac:dyDescent="0.25">
      <c r="A2913" t="s">
        <v>6493</v>
      </c>
    </row>
    <row r="2914" spans="1:1" x14ac:dyDescent="0.25">
      <c r="A2914" t="s">
        <v>6494</v>
      </c>
    </row>
    <row r="2915" spans="1:1" x14ac:dyDescent="0.25">
      <c r="A2915" t="s">
        <v>6495</v>
      </c>
    </row>
    <row r="2916" spans="1:1" x14ac:dyDescent="0.25">
      <c r="A2916" t="s">
        <v>6496</v>
      </c>
    </row>
    <row r="2917" spans="1:1" x14ac:dyDescent="0.25">
      <c r="A2917" t="s">
        <v>6497</v>
      </c>
    </row>
    <row r="2918" spans="1:1" x14ac:dyDescent="0.25">
      <c r="A2918" t="s">
        <v>6498</v>
      </c>
    </row>
    <row r="2919" spans="1:1" x14ac:dyDescent="0.25">
      <c r="A2919" t="s">
        <v>8509</v>
      </c>
    </row>
    <row r="2920" spans="1:1" x14ac:dyDescent="0.25">
      <c r="A2920" t="s">
        <v>6499</v>
      </c>
    </row>
    <row r="2921" spans="1:1" x14ac:dyDescent="0.25">
      <c r="A2921" t="s">
        <v>6500</v>
      </c>
    </row>
    <row r="2922" spans="1:1" x14ac:dyDescent="0.25">
      <c r="A2922" t="s">
        <v>6501</v>
      </c>
    </row>
    <row r="2923" spans="1:1" x14ac:dyDescent="0.25">
      <c r="A2923" t="s">
        <v>6502</v>
      </c>
    </row>
    <row r="2924" spans="1:1" x14ac:dyDescent="0.25">
      <c r="A2924" t="s">
        <v>6503</v>
      </c>
    </row>
    <row r="2925" spans="1:1" x14ac:dyDescent="0.25">
      <c r="A2925" t="s">
        <v>6504</v>
      </c>
    </row>
    <row r="2926" spans="1:1" x14ac:dyDescent="0.25">
      <c r="A2926" t="s">
        <v>6505</v>
      </c>
    </row>
    <row r="2927" spans="1:1" x14ac:dyDescent="0.25">
      <c r="A2927" t="s">
        <v>6506</v>
      </c>
    </row>
    <row r="2928" spans="1:1" x14ac:dyDescent="0.25">
      <c r="A2928" t="s">
        <v>6507</v>
      </c>
    </row>
    <row r="2929" spans="1:1" x14ac:dyDescent="0.25">
      <c r="A2929" t="s">
        <v>6508</v>
      </c>
    </row>
    <row r="2930" spans="1:1" x14ac:dyDescent="0.25">
      <c r="A2930" t="s">
        <v>6509</v>
      </c>
    </row>
    <row r="2931" spans="1:1" x14ac:dyDescent="0.25">
      <c r="A2931" t="s">
        <v>6510</v>
      </c>
    </row>
    <row r="2932" spans="1:1" x14ac:dyDescent="0.25">
      <c r="A2932" t="s">
        <v>6511</v>
      </c>
    </row>
    <row r="2933" spans="1:1" x14ac:dyDescent="0.25">
      <c r="A2933" t="s">
        <v>6512</v>
      </c>
    </row>
    <row r="2934" spans="1:1" x14ac:dyDescent="0.25">
      <c r="A2934" t="s">
        <v>6513</v>
      </c>
    </row>
    <row r="2935" spans="1:1" x14ac:dyDescent="0.25">
      <c r="A2935" t="s">
        <v>6514</v>
      </c>
    </row>
    <row r="2936" spans="1:1" x14ac:dyDescent="0.25">
      <c r="A2936" t="s">
        <v>6515</v>
      </c>
    </row>
    <row r="2937" spans="1:1" x14ac:dyDescent="0.25">
      <c r="A2937" t="s">
        <v>6516</v>
      </c>
    </row>
    <row r="2938" spans="1:1" x14ac:dyDescent="0.25">
      <c r="A2938" t="s">
        <v>6517</v>
      </c>
    </row>
    <row r="2939" spans="1:1" x14ac:dyDescent="0.25">
      <c r="A2939" t="s">
        <v>6518</v>
      </c>
    </row>
    <row r="2940" spans="1:1" x14ac:dyDescent="0.25">
      <c r="A2940" t="s">
        <v>6519</v>
      </c>
    </row>
    <row r="2941" spans="1:1" x14ac:dyDescent="0.25">
      <c r="A2941" t="s">
        <v>6520</v>
      </c>
    </row>
    <row r="2942" spans="1:1" x14ac:dyDescent="0.25">
      <c r="A2942" t="s">
        <v>6521</v>
      </c>
    </row>
    <row r="2943" spans="1:1" x14ac:dyDescent="0.25">
      <c r="A2943" t="s">
        <v>6522</v>
      </c>
    </row>
    <row r="2944" spans="1:1" x14ac:dyDescent="0.25">
      <c r="A2944" t="s">
        <v>6523</v>
      </c>
    </row>
    <row r="2945" spans="1:1" x14ac:dyDescent="0.25">
      <c r="A2945" t="s">
        <v>6524</v>
      </c>
    </row>
    <row r="2946" spans="1:1" x14ac:dyDescent="0.25">
      <c r="A2946" t="s">
        <v>6525</v>
      </c>
    </row>
    <row r="2947" spans="1:1" x14ac:dyDescent="0.25">
      <c r="A2947" t="s">
        <v>6526</v>
      </c>
    </row>
    <row r="2948" spans="1:1" x14ac:dyDescent="0.25">
      <c r="A2948" t="s">
        <v>6527</v>
      </c>
    </row>
    <row r="2949" spans="1:1" x14ac:dyDescent="0.25">
      <c r="A2949" t="s">
        <v>6528</v>
      </c>
    </row>
    <row r="2950" spans="1:1" x14ac:dyDescent="0.25">
      <c r="A2950" t="s">
        <v>6529</v>
      </c>
    </row>
    <row r="2951" spans="1:1" x14ac:dyDescent="0.25">
      <c r="A2951" t="s">
        <v>6530</v>
      </c>
    </row>
    <row r="2952" spans="1:1" x14ac:dyDescent="0.25">
      <c r="A2952" t="s">
        <v>6531</v>
      </c>
    </row>
    <row r="2953" spans="1:1" x14ac:dyDescent="0.25">
      <c r="A2953" t="s">
        <v>6532</v>
      </c>
    </row>
    <row r="2954" spans="1:1" x14ac:dyDescent="0.25">
      <c r="A2954" t="s">
        <v>6533</v>
      </c>
    </row>
    <row r="2955" spans="1:1" x14ac:dyDescent="0.25">
      <c r="A2955" t="s">
        <v>6534</v>
      </c>
    </row>
    <row r="2956" spans="1:1" x14ac:dyDescent="0.25">
      <c r="A2956" t="s">
        <v>6535</v>
      </c>
    </row>
    <row r="2957" spans="1:1" x14ac:dyDescent="0.25">
      <c r="A2957" t="s">
        <v>8510</v>
      </c>
    </row>
    <row r="2958" spans="1:1" x14ac:dyDescent="0.25">
      <c r="A2958" t="s">
        <v>6536</v>
      </c>
    </row>
    <row r="2959" spans="1:1" x14ac:dyDescent="0.25">
      <c r="A2959" t="s">
        <v>6537</v>
      </c>
    </row>
    <row r="2960" spans="1:1" x14ac:dyDescent="0.25">
      <c r="A2960" t="s">
        <v>6538</v>
      </c>
    </row>
    <row r="2961" spans="1:1" x14ac:dyDescent="0.25">
      <c r="A2961" t="s">
        <v>6539</v>
      </c>
    </row>
    <row r="2962" spans="1:1" x14ac:dyDescent="0.25">
      <c r="A2962" t="s">
        <v>6540</v>
      </c>
    </row>
    <row r="2963" spans="1:1" x14ac:dyDescent="0.25">
      <c r="A2963" t="s">
        <v>6541</v>
      </c>
    </row>
    <row r="2964" spans="1:1" x14ac:dyDescent="0.25">
      <c r="A2964" t="s">
        <v>6542</v>
      </c>
    </row>
    <row r="2965" spans="1:1" x14ac:dyDescent="0.25">
      <c r="A2965" t="s">
        <v>6543</v>
      </c>
    </row>
    <row r="2966" spans="1:1" x14ac:dyDescent="0.25">
      <c r="A2966" t="s">
        <v>6544</v>
      </c>
    </row>
    <row r="2967" spans="1:1" x14ac:dyDescent="0.25">
      <c r="A2967" t="s">
        <v>6545</v>
      </c>
    </row>
    <row r="2968" spans="1:1" x14ac:dyDescent="0.25">
      <c r="A2968" t="s">
        <v>6546</v>
      </c>
    </row>
    <row r="2969" spans="1:1" x14ac:dyDescent="0.25">
      <c r="A2969" t="s">
        <v>6547</v>
      </c>
    </row>
    <row r="2970" spans="1:1" x14ac:dyDescent="0.25">
      <c r="A2970" t="s">
        <v>6548</v>
      </c>
    </row>
    <row r="2971" spans="1:1" x14ac:dyDescent="0.25">
      <c r="A2971" t="s">
        <v>6549</v>
      </c>
    </row>
    <row r="2972" spans="1:1" x14ac:dyDescent="0.25">
      <c r="A2972" t="s">
        <v>6550</v>
      </c>
    </row>
    <row r="2973" spans="1:1" x14ac:dyDescent="0.25">
      <c r="A2973" t="s">
        <v>6551</v>
      </c>
    </row>
    <row r="2974" spans="1:1" x14ac:dyDescent="0.25">
      <c r="A2974" t="s">
        <v>6552</v>
      </c>
    </row>
    <row r="2975" spans="1:1" x14ac:dyDescent="0.25">
      <c r="A2975" t="s">
        <v>6553</v>
      </c>
    </row>
    <row r="2976" spans="1:1" x14ac:dyDescent="0.25">
      <c r="A2976" t="s">
        <v>6554</v>
      </c>
    </row>
    <row r="2977" spans="1:1" x14ac:dyDescent="0.25">
      <c r="A2977" t="s">
        <v>6555</v>
      </c>
    </row>
    <row r="2978" spans="1:1" x14ac:dyDescent="0.25">
      <c r="A2978" t="s">
        <v>6556</v>
      </c>
    </row>
    <row r="2979" spans="1:1" x14ac:dyDescent="0.25">
      <c r="A2979" t="s">
        <v>6557</v>
      </c>
    </row>
    <row r="2980" spans="1:1" x14ac:dyDescent="0.25">
      <c r="A2980" t="s">
        <v>6558</v>
      </c>
    </row>
    <row r="2981" spans="1:1" x14ac:dyDescent="0.25">
      <c r="A2981" t="s">
        <v>6559</v>
      </c>
    </row>
    <row r="2982" spans="1:1" x14ac:dyDescent="0.25">
      <c r="A2982" t="s">
        <v>6560</v>
      </c>
    </row>
    <row r="2983" spans="1:1" x14ac:dyDescent="0.25">
      <c r="A2983" t="s">
        <v>6561</v>
      </c>
    </row>
    <row r="2984" spans="1:1" x14ac:dyDescent="0.25">
      <c r="A2984" t="s">
        <v>6562</v>
      </c>
    </row>
    <row r="2985" spans="1:1" x14ac:dyDescent="0.25">
      <c r="A2985" t="s">
        <v>6563</v>
      </c>
    </row>
    <row r="2986" spans="1:1" x14ac:dyDescent="0.25">
      <c r="A2986" t="s">
        <v>6564</v>
      </c>
    </row>
    <row r="2987" spans="1:1" x14ac:dyDescent="0.25">
      <c r="A2987" t="s">
        <v>6565</v>
      </c>
    </row>
    <row r="2988" spans="1:1" x14ac:dyDescent="0.25">
      <c r="A2988" t="s">
        <v>6566</v>
      </c>
    </row>
    <row r="2989" spans="1:1" x14ac:dyDescent="0.25">
      <c r="A2989" t="s">
        <v>6567</v>
      </c>
    </row>
    <row r="2990" spans="1:1" x14ac:dyDescent="0.25">
      <c r="A2990" t="s">
        <v>6568</v>
      </c>
    </row>
    <row r="2991" spans="1:1" x14ac:dyDescent="0.25">
      <c r="A2991" t="s">
        <v>6569</v>
      </c>
    </row>
    <row r="2992" spans="1:1" x14ac:dyDescent="0.25">
      <c r="A2992" t="s">
        <v>6570</v>
      </c>
    </row>
    <row r="2993" spans="1:1" x14ac:dyDescent="0.25">
      <c r="A2993" t="s">
        <v>8511</v>
      </c>
    </row>
    <row r="2994" spans="1:1" x14ac:dyDescent="0.25">
      <c r="A2994" t="s">
        <v>6571</v>
      </c>
    </row>
    <row r="2995" spans="1:1" x14ac:dyDescent="0.25">
      <c r="A2995" t="s">
        <v>6572</v>
      </c>
    </row>
    <row r="2996" spans="1:1" x14ac:dyDescent="0.25">
      <c r="A2996" t="s">
        <v>6573</v>
      </c>
    </row>
    <row r="2997" spans="1:1" x14ac:dyDescent="0.25">
      <c r="A2997" t="s">
        <v>6574</v>
      </c>
    </row>
    <row r="2998" spans="1:1" x14ac:dyDescent="0.25">
      <c r="A2998" t="s">
        <v>6575</v>
      </c>
    </row>
    <row r="2999" spans="1:1" x14ac:dyDescent="0.25">
      <c r="A2999" t="s">
        <v>6576</v>
      </c>
    </row>
    <row r="3000" spans="1:1" x14ac:dyDescent="0.25">
      <c r="A3000" t="s">
        <v>6577</v>
      </c>
    </row>
    <row r="3001" spans="1:1" x14ac:dyDescent="0.25">
      <c r="A3001" t="s">
        <v>6578</v>
      </c>
    </row>
    <row r="3002" spans="1:1" x14ac:dyDescent="0.25">
      <c r="A3002" t="s">
        <v>6579</v>
      </c>
    </row>
    <row r="3003" spans="1:1" x14ac:dyDescent="0.25">
      <c r="A3003" t="s">
        <v>6580</v>
      </c>
    </row>
    <row r="3004" spans="1:1" x14ac:dyDescent="0.25">
      <c r="A3004" t="s">
        <v>6581</v>
      </c>
    </row>
    <row r="3005" spans="1:1" x14ac:dyDescent="0.25">
      <c r="A3005" t="s">
        <v>6582</v>
      </c>
    </row>
    <row r="3006" spans="1:1" x14ac:dyDescent="0.25">
      <c r="A3006" t="s">
        <v>6583</v>
      </c>
    </row>
    <row r="3007" spans="1:1" x14ac:dyDescent="0.25">
      <c r="A3007" t="s">
        <v>6584</v>
      </c>
    </row>
    <row r="3008" spans="1:1" x14ac:dyDescent="0.25">
      <c r="A3008" t="s">
        <v>6585</v>
      </c>
    </row>
    <row r="3009" spans="1:1" x14ac:dyDescent="0.25">
      <c r="A3009" t="s">
        <v>6586</v>
      </c>
    </row>
    <row r="3010" spans="1:1" x14ac:dyDescent="0.25">
      <c r="A3010" t="s">
        <v>6587</v>
      </c>
    </row>
    <row r="3011" spans="1:1" x14ac:dyDescent="0.25">
      <c r="A3011" t="s">
        <v>6588</v>
      </c>
    </row>
    <row r="3012" spans="1:1" x14ac:dyDescent="0.25">
      <c r="A3012" t="s">
        <v>6589</v>
      </c>
    </row>
    <row r="3013" spans="1:1" x14ac:dyDescent="0.25">
      <c r="A3013" t="s">
        <v>6590</v>
      </c>
    </row>
    <row r="3014" spans="1:1" x14ac:dyDescent="0.25">
      <c r="A3014" t="s">
        <v>6591</v>
      </c>
    </row>
    <row r="3015" spans="1:1" x14ac:dyDescent="0.25">
      <c r="A3015" t="s">
        <v>6592</v>
      </c>
    </row>
    <row r="3016" spans="1:1" x14ac:dyDescent="0.25">
      <c r="A3016" t="s">
        <v>6593</v>
      </c>
    </row>
    <row r="3017" spans="1:1" x14ac:dyDescent="0.25">
      <c r="A3017" t="s">
        <v>6594</v>
      </c>
    </row>
    <row r="3018" spans="1:1" x14ac:dyDescent="0.25">
      <c r="A3018" t="s">
        <v>6595</v>
      </c>
    </row>
    <row r="3019" spans="1:1" x14ac:dyDescent="0.25">
      <c r="A3019" t="s">
        <v>6596</v>
      </c>
    </row>
    <row r="3020" spans="1:1" x14ac:dyDescent="0.25">
      <c r="A3020" t="s">
        <v>6597</v>
      </c>
    </row>
    <row r="3021" spans="1:1" x14ac:dyDescent="0.25">
      <c r="A3021" t="s">
        <v>6598</v>
      </c>
    </row>
    <row r="3022" spans="1:1" x14ac:dyDescent="0.25">
      <c r="A3022" t="s">
        <v>6599</v>
      </c>
    </row>
    <row r="3023" spans="1:1" x14ac:dyDescent="0.25">
      <c r="A3023" t="s">
        <v>6600</v>
      </c>
    </row>
    <row r="3024" spans="1:1" x14ac:dyDescent="0.25">
      <c r="A3024" t="s">
        <v>6601</v>
      </c>
    </row>
    <row r="3025" spans="1:1" x14ac:dyDescent="0.25">
      <c r="A3025" t="s">
        <v>6602</v>
      </c>
    </row>
    <row r="3026" spans="1:1" x14ac:dyDescent="0.25">
      <c r="A3026" t="s">
        <v>6603</v>
      </c>
    </row>
    <row r="3027" spans="1:1" x14ac:dyDescent="0.25">
      <c r="A3027" t="s">
        <v>6604</v>
      </c>
    </row>
    <row r="3028" spans="1:1" x14ac:dyDescent="0.25">
      <c r="A3028" t="s">
        <v>6605</v>
      </c>
    </row>
    <row r="3029" spans="1:1" x14ac:dyDescent="0.25">
      <c r="A3029" t="s">
        <v>6606</v>
      </c>
    </row>
    <row r="3030" spans="1:1" x14ac:dyDescent="0.25">
      <c r="A3030" t="s">
        <v>6607</v>
      </c>
    </row>
    <row r="3031" spans="1:1" x14ac:dyDescent="0.25">
      <c r="A3031" t="s">
        <v>6608</v>
      </c>
    </row>
    <row r="3032" spans="1:1" x14ac:dyDescent="0.25">
      <c r="A3032" t="s">
        <v>6609</v>
      </c>
    </row>
    <row r="3033" spans="1:1" x14ac:dyDescent="0.25">
      <c r="A3033" t="s">
        <v>6610</v>
      </c>
    </row>
    <row r="3034" spans="1:1" x14ac:dyDescent="0.25">
      <c r="A3034" t="s">
        <v>6611</v>
      </c>
    </row>
    <row r="3035" spans="1:1" x14ac:dyDescent="0.25">
      <c r="A3035" t="s">
        <v>6612</v>
      </c>
    </row>
    <row r="3036" spans="1:1" x14ac:dyDescent="0.25">
      <c r="A3036" t="s">
        <v>6613</v>
      </c>
    </row>
    <row r="3037" spans="1:1" x14ac:dyDescent="0.25">
      <c r="A3037" t="s">
        <v>6614</v>
      </c>
    </row>
    <row r="3038" spans="1:1" x14ac:dyDescent="0.25">
      <c r="A3038" t="s">
        <v>6615</v>
      </c>
    </row>
    <row r="3039" spans="1:1" x14ac:dyDescent="0.25">
      <c r="A3039" t="s">
        <v>6616</v>
      </c>
    </row>
    <row r="3040" spans="1:1" x14ac:dyDescent="0.25">
      <c r="A3040" t="s">
        <v>6617</v>
      </c>
    </row>
    <row r="3041" spans="1:1" x14ac:dyDescent="0.25">
      <c r="A3041" t="s">
        <v>6618</v>
      </c>
    </row>
    <row r="3042" spans="1:1" x14ac:dyDescent="0.25">
      <c r="A3042" t="s">
        <v>6619</v>
      </c>
    </row>
    <row r="3043" spans="1:1" x14ac:dyDescent="0.25">
      <c r="A3043" t="s">
        <v>6620</v>
      </c>
    </row>
    <row r="3044" spans="1:1" x14ac:dyDescent="0.25">
      <c r="A3044" t="s">
        <v>6621</v>
      </c>
    </row>
    <row r="3045" spans="1:1" x14ac:dyDescent="0.25">
      <c r="A3045" t="s">
        <v>6622</v>
      </c>
    </row>
    <row r="3046" spans="1:1" x14ac:dyDescent="0.25">
      <c r="A3046" t="s">
        <v>6623</v>
      </c>
    </row>
    <row r="3047" spans="1:1" x14ac:dyDescent="0.25">
      <c r="A3047" t="s">
        <v>6624</v>
      </c>
    </row>
    <row r="3048" spans="1:1" x14ac:dyDescent="0.25">
      <c r="A3048" t="s">
        <v>6625</v>
      </c>
    </row>
    <row r="3049" spans="1:1" x14ac:dyDescent="0.25">
      <c r="A3049" t="s">
        <v>6626</v>
      </c>
    </row>
    <row r="3050" spans="1:1" x14ac:dyDescent="0.25">
      <c r="A3050" t="s">
        <v>6627</v>
      </c>
    </row>
    <row r="3051" spans="1:1" x14ac:dyDescent="0.25">
      <c r="A3051" t="s">
        <v>6628</v>
      </c>
    </row>
    <row r="3052" spans="1:1" x14ac:dyDescent="0.25">
      <c r="A3052" t="s">
        <v>6629</v>
      </c>
    </row>
    <row r="3053" spans="1:1" x14ac:dyDescent="0.25">
      <c r="A3053" t="s">
        <v>6630</v>
      </c>
    </row>
    <row r="3054" spans="1:1" x14ac:dyDescent="0.25">
      <c r="A3054" t="s">
        <v>6631</v>
      </c>
    </row>
    <row r="3055" spans="1:1" x14ac:dyDescent="0.25">
      <c r="A3055" t="s">
        <v>6632</v>
      </c>
    </row>
    <row r="3056" spans="1:1" x14ac:dyDescent="0.25">
      <c r="A3056" t="s">
        <v>6633</v>
      </c>
    </row>
    <row r="3057" spans="1:1" x14ac:dyDescent="0.25">
      <c r="A3057" t="s">
        <v>6634</v>
      </c>
    </row>
    <row r="3058" spans="1:1" x14ac:dyDescent="0.25">
      <c r="A3058" t="s">
        <v>6635</v>
      </c>
    </row>
    <row r="3059" spans="1:1" x14ac:dyDescent="0.25">
      <c r="A3059" t="s">
        <v>6636</v>
      </c>
    </row>
    <row r="3060" spans="1:1" x14ac:dyDescent="0.25">
      <c r="A3060" t="s">
        <v>6637</v>
      </c>
    </row>
    <row r="3061" spans="1:1" x14ac:dyDescent="0.25">
      <c r="A3061" t="s">
        <v>6638</v>
      </c>
    </row>
    <row r="3062" spans="1:1" x14ac:dyDescent="0.25">
      <c r="A3062" t="s">
        <v>6639</v>
      </c>
    </row>
    <row r="3063" spans="1:1" x14ac:dyDescent="0.25">
      <c r="A3063" t="s">
        <v>6640</v>
      </c>
    </row>
    <row r="3064" spans="1:1" x14ac:dyDescent="0.25">
      <c r="A3064" t="s">
        <v>6641</v>
      </c>
    </row>
    <row r="3065" spans="1:1" x14ac:dyDescent="0.25">
      <c r="A3065" t="s">
        <v>6642</v>
      </c>
    </row>
    <row r="3066" spans="1:1" x14ac:dyDescent="0.25">
      <c r="A3066" t="s">
        <v>6643</v>
      </c>
    </row>
    <row r="3067" spans="1:1" x14ac:dyDescent="0.25">
      <c r="A3067" t="s">
        <v>6644</v>
      </c>
    </row>
    <row r="3068" spans="1:1" x14ac:dyDescent="0.25">
      <c r="A3068" t="s">
        <v>6645</v>
      </c>
    </row>
    <row r="3069" spans="1:1" x14ac:dyDescent="0.25">
      <c r="A3069" t="s">
        <v>6646</v>
      </c>
    </row>
    <row r="3070" spans="1:1" x14ac:dyDescent="0.25">
      <c r="A3070" t="s">
        <v>6647</v>
      </c>
    </row>
    <row r="3071" spans="1:1" x14ac:dyDescent="0.25">
      <c r="A3071" t="s">
        <v>6648</v>
      </c>
    </row>
    <row r="3072" spans="1:1" x14ac:dyDescent="0.25">
      <c r="A3072" t="s">
        <v>6649</v>
      </c>
    </row>
    <row r="3073" spans="1:1" x14ac:dyDescent="0.25">
      <c r="A3073" t="s">
        <v>6650</v>
      </c>
    </row>
    <row r="3074" spans="1:1" x14ac:dyDescent="0.25">
      <c r="A3074" t="s">
        <v>6651</v>
      </c>
    </row>
    <row r="3075" spans="1:1" x14ac:dyDescent="0.25">
      <c r="A3075" t="s">
        <v>6652</v>
      </c>
    </row>
    <row r="3076" spans="1:1" x14ac:dyDescent="0.25">
      <c r="A3076" t="s">
        <v>6653</v>
      </c>
    </row>
    <row r="3077" spans="1:1" x14ac:dyDescent="0.25">
      <c r="A3077" t="s">
        <v>6654</v>
      </c>
    </row>
    <row r="3078" spans="1:1" x14ac:dyDescent="0.25">
      <c r="A3078" t="s">
        <v>6655</v>
      </c>
    </row>
    <row r="3079" spans="1:1" x14ac:dyDescent="0.25">
      <c r="A3079" t="s">
        <v>8512</v>
      </c>
    </row>
    <row r="3080" spans="1:1" x14ac:dyDescent="0.25">
      <c r="A3080" t="s">
        <v>6656</v>
      </c>
    </row>
    <row r="3081" spans="1:1" x14ac:dyDescent="0.25">
      <c r="A3081" t="s">
        <v>6657</v>
      </c>
    </row>
    <row r="3082" spans="1:1" x14ac:dyDescent="0.25">
      <c r="A3082" t="s">
        <v>6658</v>
      </c>
    </row>
    <row r="3083" spans="1:1" x14ac:dyDescent="0.25">
      <c r="A3083" t="s">
        <v>6659</v>
      </c>
    </row>
    <row r="3084" spans="1:1" x14ac:dyDescent="0.25">
      <c r="A3084" t="s">
        <v>6660</v>
      </c>
    </row>
    <row r="3085" spans="1:1" x14ac:dyDescent="0.25">
      <c r="A3085" t="s">
        <v>6661</v>
      </c>
    </row>
    <row r="3086" spans="1:1" x14ac:dyDescent="0.25">
      <c r="A3086" t="s">
        <v>6662</v>
      </c>
    </row>
    <row r="3087" spans="1:1" x14ac:dyDescent="0.25">
      <c r="A3087" t="s">
        <v>6663</v>
      </c>
    </row>
    <row r="3088" spans="1:1" x14ac:dyDescent="0.25">
      <c r="A3088" t="s">
        <v>6664</v>
      </c>
    </row>
    <row r="3089" spans="1:1" x14ac:dyDescent="0.25">
      <c r="A3089" t="s">
        <v>6665</v>
      </c>
    </row>
    <row r="3090" spans="1:1" x14ac:dyDescent="0.25">
      <c r="A3090" t="s">
        <v>6666</v>
      </c>
    </row>
    <row r="3091" spans="1:1" x14ac:dyDescent="0.25">
      <c r="A3091" t="s">
        <v>6667</v>
      </c>
    </row>
    <row r="3092" spans="1:1" x14ac:dyDescent="0.25">
      <c r="A3092" t="s">
        <v>6668</v>
      </c>
    </row>
    <row r="3093" spans="1:1" x14ac:dyDescent="0.25">
      <c r="A3093" t="s">
        <v>6669</v>
      </c>
    </row>
    <row r="3094" spans="1:1" x14ac:dyDescent="0.25">
      <c r="A3094" t="s">
        <v>6670</v>
      </c>
    </row>
    <row r="3095" spans="1:1" x14ac:dyDescent="0.25">
      <c r="A3095" t="s">
        <v>6671</v>
      </c>
    </row>
    <row r="3096" spans="1:1" x14ac:dyDescent="0.25">
      <c r="A3096" t="s">
        <v>6672</v>
      </c>
    </row>
    <row r="3097" spans="1:1" x14ac:dyDescent="0.25">
      <c r="A3097" t="s">
        <v>6673</v>
      </c>
    </row>
    <row r="3098" spans="1:1" x14ac:dyDescent="0.25">
      <c r="A3098" t="s">
        <v>6674</v>
      </c>
    </row>
    <row r="3099" spans="1:1" x14ac:dyDescent="0.25">
      <c r="A3099" t="s">
        <v>6675</v>
      </c>
    </row>
    <row r="3100" spans="1:1" x14ac:dyDescent="0.25">
      <c r="A3100" t="s">
        <v>6676</v>
      </c>
    </row>
    <row r="3101" spans="1:1" x14ac:dyDescent="0.25">
      <c r="A3101" t="s">
        <v>6677</v>
      </c>
    </row>
    <row r="3102" spans="1:1" x14ac:dyDescent="0.25">
      <c r="A3102" t="s">
        <v>6678</v>
      </c>
    </row>
    <row r="3103" spans="1:1" x14ac:dyDescent="0.25">
      <c r="A3103" t="s">
        <v>6679</v>
      </c>
    </row>
    <row r="3104" spans="1:1" x14ac:dyDescent="0.25">
      <c r="A3104" t="s">
        <v>6680</v>
      </c>
    </row>
    <row r="3105" spans="1:1" x14ac:dyDescent="0.25">
      <c r="A3105" t="s">
        <v>6681</v>
      </c>
    </row>
    <row r="3106" spans="1:1" x14ac:dyDescent="0.25">
      <c r="A3106" t="s">
        <v>6682</v>
      </c>
    </row>
    <row r="3107" spans="1:1" x14ac:dyDescent="0.25">
      <c r="A3107" t="s">
        <v>6683</v>
      </c>
    </row>
    <row r="3108" spans="1:1" x14ac:dyDescent="0.25">
      <c r="A3108" t="s">
        <v>6684</v>
      </c>
    </row>
    <row r="3109" spans="1:1" x14ac:dyDescent="0.25">
      <c r="A3109" t="s">
        <v>6685</v>
      </c>
    </row>
    <row r="3110" spans="1:1" x14ac:dyDescent="0.25">
      <c r="A3110" t="s">
        <v>6686</v>
      </c>
    </row>
    <row r="3111" spans="1:1" x14ac:dyDescent="0.25">
      <c r="A3111" t="s">
        <v>6687</v>
      </c>
    </row>
    <row r="3112" spans="1:1" x14ac:dyDescent="0.25">
      <c r="A3112" t="s">
        <v>6688</v>
      </c>
    </row>
    <row r="3113" spans="1:1" x14ac:dyDescent="0.25">
      <c r="A3113" t="s">
        <v>6689</v>
      </c>
    </row>
    <row r="3114" spans="1:1" x14ac:dyDescent="0.25">
      <c r="A3114" t="s">
        <v>6690</v>
      </c>
    </row>
    <row r="3115" spans="1:1" x14ac:dyDescent="0.25">
      <c r="A3115" t="s">
        <v>6691</v>
      </c>
    </row>
    <row r="3116" spans="1:1" x14ac:dyDescent="0.25">
      <c r="A3116" t="s">
        <v>6692</v>
      </c>
    </row>
    <row r="3117" spans="1:1" x14ac:dyDescent="0.25">
      <c r="A3117" t="s">
        <v>6693</v>
      </c>
    </row>
    <row r="3118" spans="1:1" x14ac:dyDescent="0.25">
      <c r="A3118" t="s">
        <v>6694</v>
      </c>
    </row>
    <row r="3119" spans="1:1" x14ac:dyDescent="0.25">
      <c r="A3119" t="s">
        <v>6695</v>
      </c>
    </row>
    <row r="3120" spans="1:1" x14ac:dyDescent="0.25">
      <c r="A3120" t="s">
        <v>6696</v>
      </c>
    </row>
    <row r="3121" spans="1:1" x14ac:dyDescent="0.25">
      <c r="A3121" t="s">
        <v>6697</v>
      </c>
    </row>
    <row r="3122" spans="1:1" x14ac:dyDescent="0.25">
      <c r="A3122" t="s">
        <v>6698</v>
      </c>
    </row>
    <row r="3123" spans="1:1" x14ac:dyDescent="0.25">
      <c r="A3123" t="s">
        <v>6699</v>
      </c>
    </row>
    <row r="3124" spans="1:1" x14ac:dyDescent="0.25">
      <c r="A3124" t="s">
        <v>6700</v>
      </c>
    </row>
    <row r="3125" spans="1:1" x14ac:dyDescent="0.25">
      <c r="A3125" t="s">
        <v>6701</v>
      </c>
    </row>
    <row r="3126" spans="1:1" x14ac:dyDescent="0.25">
      <c r="A3126" t="s">
        <v>6702</v>
      </c>
    </row>
    <row r="3127" spans="1:1" x14ac:dyDescent="0.25">
      <c r="A3127" t="s">
        <v>6703</v>
      </c>
    </row>
    <row r="3128" spans="1:1" x14ac:dyDescent="0.25">
      <c r="A3128" t="s">
        <v>6704</v>
      </c>
    </row>
    <row r="3129" spans="1:1" x14ac:dyDescent="0.25">
      <c r="A3129" t="s">
        <v>6705</v>
      </c>
    </row>
    <row r="3130" spans="1:1" x14ac:dyDescent="0.25">
      <c r="A3130" t="s">
        <v>6706</v>
      </c>
    </row>
    <row r="3131" spans="1:1" x14ac:dyDescent="0.25">
      <c r="A3131" t="s">
        <v>6707</v>
      </c>
    </row>
    <row r="3132" spans="1:1" x14ac:dyDescent="0.25">
      <c r="A3132" t="s">
        <v>6708</v>
      </c>
    </row>
    <row r="3133" spans="1:1" x14ac:dyDescent="0.25">
      <c r="A3133" t="s">
        <v>6709</v>
      </c>
    </row>
    <row r="3134" spans="1:1" x14ac:dyDescent="0.25">
      <c r="A3134" t="s">
        <v>6710</v>
      </c>
    </row>
    <row r="3135" spans="1:1" x14ac:dyDescent="0.25">
      <c r="A3135" t="s">
        <v>6711</v>
      </c>
    </row>
    <row r="3136" spans="1:1" x14ac:dyDescent="0.25">
      <c r="A3136" t="s">
        <v>6712</v>
      </c>
    </row>
    <row r="3137" spans="1:1" x14ac:dyDescent="0.25">
      <c r="A3137" t="s">
        <v>6713</v>
      </c>
    </row>
    <row r="3138" spans="1:1" x14ac:dyDescent="0.25">
      <c r="A3138" t="s">
        <v>6714</v>
      </c>
    </row>
    <row r="3139" spans="1:1" x14ac:dyDescent="0.25">
      <c r="A3139" t="s">
        <v>6715</v>
      </c>
    </row>
    <row r="3140" spans="1:1" x14ac:dyDescent="0.25">
      <c r="A3140" t="s">
        <v>6716</v>
      </c>
    </row>
    <row r="3141" spans="1:1" x14ac:dyDescent="0.25">
      <c r="A3141" t="s">
        <v>6717</v>
      </c>
    </row>
    <row r="3142" spans="1:1" x14ac:dyDescent="0.25">
      <c r="A3142" t="s">
        <v>6718</v>
      </c>
    </row>
    <row r="3143" spans="1:1" x14ac:dyDescent="0.25">
      <c r="A3143" t="s">
        <v>6719</v>
      </c>
    </row>
    <row r="3144" spans="1:1" x14ac:dyDescent="0.25">
      <c r="A3144" t="s">
        <v>6720</v>
      </c>
    </row>
    <row r="3145" spans="1:1" x14ac:dyDescent="0.25">
      <c r="A3145" t="s">
        <v>6721</v>
      </c>
    </row>
    <row r="3146" spans="1:1" x14ac:dyDescent="0.25">
      <c r="A3146" t="s">
        <v>6722</v>
      </c>
    </row>
    <row r="3147" spans="1:1" x14ac:dyDescent="0.25">
      <c r="A3147" t="s">
        <v>6723</v>
      </c>
    </row>
    <row r="3148" spans="1:1" x14ac:dyDescent="0.25">
      <c r="A3148" t="s">
        <v>6724</v>
      </c>
    </row>
    <row r="3149" spans="1:1" x14ac:dyDescent="0.25">
      <c r="A3149" t="s">
        <v>6725</v>
      </c>
    </row>
    <row r="3150" spans="1:1" x14ac:dyDescent="0.25">
      <c r="A3150" t="s">
        <v>6726</v>
      </c>
    </row>
    <row r="3151" spans="1:1" x14ac:dyDescent="0.25">
      <c r="A3151" t="s">
        <v>6727</v>
      </c>
    </row>
    <row r="3152" spans="1:1" x14ac:dyDescent="0.25">
      <c r="A3152" t="s">
        <v>6728</v>
      </c>
    </row>
    <row r="3153" spans="1:1" x14ac:dyDescent="0.25">
      <c r="A3153" t="s">
        <v>6729</v>
      </c>
    </row>
    <row r="3154" spans="1:1" x14ac:dyDescent="0.25">
      <c r="A3154" t="s">
        <v>6730</v>
      </c>
    </row>
    <row r="3155" spans="1:1" x14ac:dyDescent="0.25">
      <c r="A3155" t="s">
        <v>6731</v>
      </c>
    </row>
    <row r="3156" spans="1:1" x14ac:dyDescent="0.25">
      <c r="A3156" t="s">
        <v>6732</v>
      </c>
    </row>
    <row r="3157" spans="1:1" x14ac:dyDescent="0.25">
      <c r="A3157" t="s">
        <v>6733</v>
      </c>
    </row>
    <row r="3158" spans="1:1" x14ac:dyDescent="0.25">
      <c r="A3158" t="s">
        <v>6734</v>
      </c>
    </row>
    <row r="3159" spans="1:1" x14ac:dyDescent="0.25">
      <c r="A3159" t="s">
        <v>6735</v>
      </c>
    </row>
    <row r="3160" spans="1:1" x14ac:dyDescent="0.25">
      <c r="A3160" t="s">
        <v>6736</v>
      </c>
    </row>
    <row r="3161" spans="1:1" x14ac:dyDescent="0.25">
      <c r="A3161" t="s">
        <v>6737</v>
      </c>
    </row>
    <row r="3162" spans="1:1" x14ac:dyDescent="0.25">
      <c r="A3162" t="s">
        <v>6738</v>
      </c>
    </row>
    <row r="3163" spans="1:1" x14ac:dyDescent="0.25">
      <c r="A3163" t="s">
        <v>6739</v>
      </c>
    </row>
    <row r="3164" spans="1:1" x14ac:dyDescent="0.25">
      <c r="A3164" t="s">
        <v>6740</v>
      </c>
    </row>
    <row r="3165" spans="1:1" x14ac:dyDescent="0.25">
      <c r="A3165" t="s">
        <v>6741</v>
      </c>
    </row>
    <row r="3166" spans="1:1" x14ac:dyDescent="0.25">
      <c r="A3166" t="s">
        <v>6742</v>
      </c>
    </row>
    <row r="3167" spans="1:1" x14ac:dyDescent="0.25">
      <c r="A3167" t="s">
        <v>6743</v>
      </c>
    </row>
    <row r="3168" spans="1:1" x14ac:dyDescent="0.25">
      <c r="A3168" t="s">
        <v>6744</v>
      </c>
    </row>
    <row r="3169" spans="1:1" x14ac:dyDescent="0.25">
      <c r="A3169" t="s">
        <v>6745</v>
      </c>
    </row>
    <row r="3170" spans="1:1" x14ac:dyDescent="0.25">
      <c r="A3170" t="s">
        <v>6746</v>
      </c>
    </row>
    <row r="3171" spans="1:1" x14ac:dyDescent="0.25">
      <c r="A3171" t="s">
        <v>6747</v>
      </c>
    </row>
    <row r="3172" spans="1:1" x14ac:dyDescent="0.25">
      <c r="A3172" t="s">
        <v>6748</v>
      </c>
    </row>
    <row r="3173" spans="1:1" x14ac:dyDescent="0.25">
      <c r="A3173" t="s">
        <v>6749</v>
      </c>
    </row>
    <row r="3174" spans="1:1" x14ac:dyDescent="0.25">
      <c r="A3174" t="s">
        <v>6750</v>
      </c>
    </row>
    <row r="3175" spans="1:1" x14ac:dyDescent="0.25">
      <c r="A3175" t="s">
        <v>6751</v>
      </c>
    </row>
    <row r="3176" spans="1:1" x14ac:dyDescent="0.25">
      <c r="A3176" t="s">
        <v>6752</v>
      </c>
    </row>
    <row r="3177" spans="1:1" x14ac:dyDescent="0.25">
      <c r="A3177" t="s">
        <v>6753</v>
      </c>
    </row>
    <row r="3178" spans="1:1" x14ac:dyDescent="0.25">
      <c r="A3178" t="s">
        <v>6754</v>
      </c>
    </row>
    <row r="3179" spans="1:1" x14ac:dyDescent="0.25">
      <c r="A3179" t="s">
        <v>6755</v>
      </c>
    </row>
    <row r="3180" spans="1:1" x14ac:dyDescent="0.25">
      <c r="A3180" t="s">
        <v>6756</v>
      </c>
    </row>
    <row r="3181" spans="1:1" x14ac:dyDescent="0.25">
      <c r="A3181" t="s">
        <v>6757</v>
      </c>
    </row>
    <row r="3182" spans="1:1" x14ac:dyDescent="0.25">
      <c r="A3182" t="s">
        <v>6758</v>
      </c>
    </row>
    <row r="3183" spans="1:1" x14ac:dyDescent="0.25">
      <c r="A3183" t="s">
        <v>6759</v>
      </c>
    </row>
    <row r="3184" spans="1:1" x14ac:dyDescent="0.25">
      <c r="A3184" t="s">
        <v>6760</v>
      </c>
    </row>
    <row r="3185" spans="1:1" x14ac:dyDescent="0.25">
      <c r="A3185" t="s">
        <v>6761</v>
      </c>
    </row>
    <row r="3186" spans="1:1" x14ac:dyDescent="0.25">
      <c r="A3186" t="s">
        <v>6762</v>
      </c>
    </row>
    <row r="3187" spans="1:1" x14ac:dyDescent="0.25">
      <c r="A3187" t="s">
        <v>6763</v>
      </c>
    </row>
    <row r="3188" spans="1:1" x14ac:dyDescent="0.25">
      <c r="A3188" t="s">
        <v>6764</v>
      </c>
    </row>
    <row r="3189" spans="1:1" x14ac:dyDescent="0.25">
      <c r="A3189" t="s">
        <v>6765</v>
      </c>
    </row>
    <row r="3190" spans="1:1" x14ac:dyDescent="0.25">
      <c r="A3190" t="s">
        <v>6766</v>
      </c>
    </row>
    <row r="3191" spans="1:1" x14ac:dyDescent="0.25">
      <c r="A3191" t="s">
        <v>6767</v>
      </c>
    </row>
    <row r="3192" spans="1:1" x14ac:dyDescent="0.25">
      <c r="A3192" t="s">
        <v>6768</v>
      </c>
    </row>
    <row r="3193" spans="1:1" x14ac:dyDescent="0.25">
      <c r="A3193" t="s">
        <v>6769</v>
      </c>
    </row>
    <row r="3194" spans="1:1" x14ac:dyDescent="0.25">
      <c r="A3194" t="s">
        <v>6770</v>
      </c>
    </row>
    <row r="3195" spans="1:1" x14ac:dyDescent="0.25">
      <c r="A3195" t="s">
        <v>6771</v>
      </c>
    </row>
    <row r="3196" spans="1:1" x14ac:dyDescent="0.25">
      <c r="A3196" t="s">
        <v>6772</v>
      </c>
    </row>
    <row r="3197" spans="1:1" x14ac:dyDescent="0.25">
      <c r="A3197" t="s">
        <v>6773</v>
      </c>
    </row>
    <row r="3198" spans="1:1" x14ac:dyDescent="0.25">
      <c r="A3198" t="s">
        <v>6774</v>
      </c>
    </row>
    <row r="3199" spans="1:1" x14ac:dyDescent="0.25">
      <c r="A3199" t="s">
        <v>6775</v>
      </c>
    </row>
    <row r="3200" spans="1:1" x14ac:dyDescent="0.25">
      <c r="A3200" t="s">
        <v>6776</v>
      </c>
    </row>
    <row r="3201" spans="1:1" x14ac:dyDescent="0.25">
      <c r="A3201" t="s">
        <v>6777</v>
      </c>
    </row>
    <row r="3202" spans="1:1" x14ac:dyDescent="0.25">
      <c r="A3202" t="s">
        <v>6778</v>
      </c>
    </row>
    <row r="3203" spans="1:1" x14ac:dyDescent="0.25">
      <c r="A3203" t="s">
        <v>6779</v>
      </c>
    </row>
    <row r="3204" spans="1:1" x14ac:dyDescent="0.25">
      <c r="A3204" t="s">
        <v>6780</v>
      </c>
    </row>
    <row r="3205" spans="1:1" x14ac:dyDescent="0.25">
      <c r="A3205" t="s">
        <v>6781</v>
      </c>
    </row>
    <row r="3206" spans="1:1" x14ac:dyDescent="0.25">
      <c r="A3206" t="s">
        <v>6782</v>
      </c>
    </row>
    <row r="3207" spans="1:1" x14ac:dyDescent="0.25">
      <c r="A3207" t="s">
        <v>6783</v>
      </c>
    </row>
    <row r="3208" spans="1:1" x14ac:dyDescent="0.25">
      <c r="A3208" t="s">
        <v>8513</v>
      </c>
    </row>
    <row r="3209" spans="1:1" x14ac:dyDescent="0.25">
      <c r="A3209" t="s">
        <v>6784</v>
      </c>
    </row>
    <row r="3210" spans="1:1" x14ac:dyDescent="0.25">
      <c r="A3210" t="s">
        <v>6785</v>
      </c>
    </row>
    <row r="3211" spans="1:1" x14ac:dyDescent="0.25">
      <c r="A3211" t="s">
        <v>6786</v>
      </c>
    </row>
    <row r="3212" spans="1:1" x14ac:dyDescent="0.25">
      <c r="A3212" t="s">
        <v>6787</v>
      </c>
    </row>
    <row r="3213" spans="1:1" x14ac:dyDescent="0.25">
      <c r="A3213" t="s">
        <v>6788</v>
      </c>
    </row>
    <row r="3214" spans="1:1" x14ac:dyDescent="0.25">
      <c r="A3214" t="s">
        <v>6789</v>
      </c>
    </row>
    <row r="3215" spans="1:1" x14ac:dyDescent="0.25">
      <c r="A3215" t="s">
        <v>6790</v>
      </c>
    </row>
    <row r="3216" spans="1:1" x14ac:dyDescent="0.25">
      <c r="A3216" t="s">
        <v>6791</v>
      </c>
    </row>
    <row r="3217" spans="1:1" x14ac:dyDescent="0.25">
      <c r="A3217" t="s">
        <v>6792</v>
      </c>
    </row>
    <row r="3218" spans="1:1" x14ac:dyDescent="0.25">
      <c r="A3218" t="s">
        <v>6793</v>
      </c>
    </row>
    <row r="3219" spans="1:1" x14ac:dyDescent="0.25">
      <c r="A3219" t="s">
        <v>6794</v>
      </c>
    </row>
    <row r="3220" spans="1:1" x14ac:dyDescent="0.25">
      <c r="A3220" t="s">
        <v>6795</v>
      </c>
    </row>
    <row r="3221" spans="1:1" x14ac:dyDescent="0.25">
      <c r="A3221" t="s">
        <v>6796</v>
      </c>
    </row>
    <row r="3222" spans="1:1" x14ac:dyDescent="0.25">
      <c r="A3222" t="s">
        <v>6797</v>
      </c>
    </row>
    <row r="3223" spans="1:1" x14ac:dyDescent="0.25">
      <c r="A3223" t="s">
        <v>6798</v>
      </c>
    </row>
    <row r="3224" spans="1:1" x14ac:dyDescent="0.25">
      <c r="A3224" t="s">
        <v>6799</v>
      </c>
    </row>
    <row r="3225" spans="1:1" x14ac:dyDescent="0.25">
      <c r="A3225" t="s">
        <v>6800</v>
      </c>
    </row>
    <row r="3226" spans="1:1" x14ac:dyDescent="0.25">
      <c r="A3226" t="s">
        <v>6801</v>
      </c>
    </row>
    <row r="3227" spans="1:1" x14ac:dyDescent="0.25">
      <c r="A3227" t="s">
        <v>6802</v>
      </c>
    </row>
    <row r="3228" spans="1:1" x14ac:dyDescent="0.25">
      <c r="A3228" t="s">
        <v>6803</v>
      </c>
    </row>
    <row r="3229" spans="1:1" x14ac:dyDescent="0.25">
      <c r="A3229" t="s">
        <v>6804</v>
      </c>
    </row>
    <row r="3230" spans="1:1" x14ac:dyDescent="0.25">
      <c r="A3230" t="s">
        <v>6805</v>
      </c>
    </row>
    <row r="3231" spans="1:1" x14ac:dyDescent="0.25">
      <c r="A3231" t="s">
        <v>6806</v>
      </c>
    </row>
    <row r="3232" spans="1:1" x14ac:dyDescent="0.25">
      <c r="A3232" t="s">
        <v>6807</v>
      </c>
    </row>
    <row r="3233" spans="1:1" x14ac:dyDescent="0.25">
      <c r="A3233" t="s">
        <v>6808</v>
      </c>
    </row>
    <row r="3234" spans="1:1" x14ac:dyDescent="0.25">
      <c r="A3234" t="s">
        <v>6809</v>
      </c>
    </row>
    <row r="3235" spans="1:1" x14ac:dyDescent="0.25">
      <c r="A3235" t="s">
        <v>6810</v>
      </c>
    </row>
    <row r="3236" spans="1:1" x14ac:dyDescent="0.25">
      <c r="A3236" t="s">
        <v>6811</v>
      </c>
    </row>
    <row r="3237" spans="1:1" x14ac:dyDescent="0.25">
      <c r="A3237" t="s">
        <v>6812</v>
      </c>
    </row>
    <row r="3238" spans="1:1" x14ac:dyDescent="0.25">
      <c r="A3238" t="s">
        <v>6813</v>
      </c>
    </row>
    <row r="3239" spans="1:1" x14ac:dyDescent="0.25">
      <c r="A3239" t="s">
        <v>6814</v>
      </c>
    </row>
    <row r="3240" spans="1:1" x14ac:dyDescent="0.25">
      <c r="A3240" t="s">
        <v>6815</v>
      </c>
    </row>
    <row r="3241" spans="1:1" x14ac:dyDescent="0.25">
      <c r="A3241" t="s">
        <v>6816</v>
      </c>
    </row>
    <row r="3242" spans="1:1" x14ac:dyDescent="0.25">
      <c r="A3242" t="s">
        <v>6817</v>
      </c>
    </row>
    <row r="3243" spans="1:1" x14ac:dyDescent="0.25">
      <c r="A3243" t="s">
        <v>6818</v>
      </c>
    </row>
    <row r="3244" spans="1:1" x14ac:dyDescent="0.25">
      <c r="A3244" t="s">
        <v>6819</v>
      </c>
    </row>
    <row r="3245" spans="1:1" x14ac:dyDescent="0.25">
      <c r="A3245" t="s">
        <v>6820</v>
      </c>
    </row>
    <row r="3246" spans="1:1" x14ac:dyDescent="0.25">
      <c r="A3246" t="s">
        <v>6821</v>
      </c>
    </row>
    <row r="3247" spans="1:1" x14ac:dyDescent="0.25">
      <c r="A3247" t="s">
        <v>6822</v>
      </c>
    </row>
    <row r="3248" spans="1:1" x14ac:dyDescent="0.25">
      <c r="A3248" t="s">
        <v>6823</v>
      </c>
    </row>
    <row r="3249" spans="1:1" x14ac:dyDescent="0.25">
      <c r="A3249" t="s">
        <v>6824</v>
      </c>
    </row>
    <row r="3250" spans="1:1" x14ac:dyDescent="0.25">
      <c r="A3250" t="s">
        <v>6825</v>
      </c>
    </row>
    <row r="3251" spans="1:1" x14ac:dyDescent="0.25">
      <c r="A3251" t="s">
        <v>6826</v>
      </c>
    </row>
    <row r="3252" spans="1:1" x14ac:dyDescent="0.25">
      <c r="A3252" t="s">
        <v>6827</v>
      </c>
    </row>
    <row r="3253" spans="1:1" x14ac:dyDescent="0.25">
      <c r="A3253" t="s">
        <v>6828</v>
      </c>
    </row>
    <row r="3254" spans="1:1" x14ac:dyDescent="0.25">
      <c r="A3254" t="s">
        <v>6829</v>
      </c>
    </row>
    <row r="3255" spans="1:1" x14ac:dyDescent="0.25">
      <c r="A3255" t="s">
        <v>6830</v>
      </c>
    </row>
    <row r="3256" spans="1:1" x14ac:dyDescent="0.25">
      <c r="A3256" t="s">
        <v>6831</v>
      </c>
    </row>
    <row r="3257" spans="1:1" x14ac:dyDescent="0.25">
      <c r="A3257" t="s">
        <v>8514</v>
      </c>
    </row>
    <row r="3258" spans="1:1" x14ac:dyDescent="0.25">
      <c r="A3258" t="s">
        <v>6832</v>
      </c>
    </row>
    <row r="3259" spans="1:1" x14ac:dyDescent="0.25">
      <c r="A3259" t="s">
        <v>6833</v>
      </c>
    </row>
    <row r="3260" spans="1:1" x14ac:dyDescent="0.25">
      <c r="A3260" t="s">
        <v>6834</v>
      </c>
    </row>
    <row r="3261" spans="1:1" x14ac:dyDescent="0.25">
      <c r="A3261" t="s">
        <v>6835</v>
      </c>
    </row>
    <row r="3262" spans="1:1" x14ac:dyDescent="0.25">
      <c r="A3262" t="s">
        <v>6836</v>
      </c>
    </row>
    <row r="3263" spans="1:1" x14ac:dyDescent="0.25">
      <c r="A3263" t="s">
        <v>6837</v>
      </c>
    </row>
    <row r="3264" spans="1:1" x14ac:dyDescent="0.25">
      <c r="A3264" t="s">
        <v>6838</v>
      </c>
    </row>
    <row r="3265" spans="1:1" x14ac:dyDescent="0.25">
      <c r="A3265" t="s">
        <v>6839</v>
      </c>
    </row>
    <row r="3266" spans="1:1" x14ac:dyDescent="0.25">
      <c r="A3266" t="s">
        <v>6840</v>
      </c>
    </row>
    <row r="3267" spans="1:1" x14ac:dyDescent="0.25">
      <c r="A3267" t="s">
        <v>6841</v>
      </c>
    </row>
    <row r="3268" spans="1:1" x14ac:dyDescent="0.25">
      <c r="A3268" t="s">
        <v>6842</v>
      </c>
    </row>
    <row r="3269" spans="1:1" x14ac:dyDescent="0.25">
      <c r="A3269" t="s">
        <v>6843</v>
      </c>
    </row>
    <row r="3270" spans="1:1" x14ac:dyDescent="0.25">
      <c r="A3270" t="s">
        <v>6844</v>
      </c>
    </row>
    <row r="3271" spans="1:1" x14ac:dyDescent="0.25">
      <c r="A3271" t="s">
        <v>6845</v>
      </c>
    </row>
    <row r="3272" spans="1:1" x14ac:dyDescent="0.25">
      <c r="A3272" t="s">
        <v>6846</v>
      </c>
    </row>
    <row r="3273" spans="1:1" x14ac:dyDescent="0.25">
      <c r="A3273" t="s">
        <v>6847</v>
      </c>
    </row>
    <row r="3274" spans="1:1" x14ac:dyDescent="0.25">
      <c r="A3274" t="s">
        <v>6848</v>
      </c>
    </row>
    <row r="3275" spans="1:1" x14ac:dyDescent="0.25">
      <c r="A3275" t="s">
        <v>6849</v>
      </c>
    </row>
    <row r="3276" spans="1:1" x14ac:dyDescent="0.25">
      <c r="A3276" t="s">
        <v>6850</v>
      </c>
    </row>
    <row r="3277" spans="1:1" x14ac:dyDescent="0.25">
      <c r="A3277" t="s">
        <v>6851</v>
      </c>
    </row>
    <row r="3278" spans="1:1" x14ac:dyDescent="0.25">
      <c r="A3278" t="s">
        <v>6852</v>
      </c>
    </row>
    <row r="3279" spans="1:1" x14ac:dyDescent="0.25">
      <c r="A3279" t="s">
        <v>6853</v>
      </c>
    </row>
    <row r="3280" spans="1:1" x14ac:dyDescent="0.25">
      <c r="A3280" t="s">
        <v>6854</v>
      </c>
    </row>
    <row r="3281" spans="1:1" x14ac:dyDescent="0.25">
      <c r="A3281" t="s">
        <v>6855</v>
      </c>
    </row>
    <row r="3282" spans="1:1" x14ac:dyDescent="0.25">
      <c r="A3282" t="s">
        <v>6856</v>
      </c>
    </row>
    <row r="3283" spans="1:1" x14ac:dyDescent="0.25">
      <c r="A3283" t="s">
        <v>6857</v>
      </c>
    </row>
    <row r="3284" spans="1:1" x14ac:dyDescent="0.25">
      <c r="A3284" t="s">
        <v>6858</v>
      </c>
    </row>
    <row r="3285" spans="1:1" x14ac:dyDescent="0.25">
      <c r="A3285" t="s">
        <v>8515</v>
      </c>
    </row>
    <row r="3286" spans="1:1" x14ac:dyDescent="0.25">
      <c r="A3286" t="s">
        <v>6859</v>
      </c>
    </row>
    <row r="3287" spans="1:1" x14ac:dyDescent="0.25">
      <c r="A3287" t="s">
        <v>6860</v>
      </c>
    </row>
    <row r="3288" spans="1:1" x14ac:dyDescent="0.25">
      <c r="A3288" t="s">
        <v>6861</v>
      </c>
    </row>
    <row r="3289" spans="1:1" x14ac:dyDescent="0.25">
      <c r="A3289" t="s">
        <v>6862</v>
      </c>
    </row>
    <row r="3290" spans="1:1" x14ac:dyDescent="0.25">
      <c r="A3290" t="s">
        <v>6863</v>
      </c>
    </row>
    <row r="3291" spans="1:1" x14ac:dyDescent="0.25">
      <c r="A3291" t="s">
        <v>6864</v>
      </c>
    </row>
    <row r="3292" spans="1:1" x14ac:dyDescent="0.25">
      <c r="A3292" t="s">
        <v>6865</v>
      </c>
    </row>
    <row r="3293" spans="1:1" x14ac:dyDescent="0.25">
      <c r="A3293" t="s">
        <v>6866</v>
      </c>
    </row>
    <row r="3294" spans="1:1" x14ac:dyDescent="0.25">
      <c r="A3294" t="s">
        <v>6867</v>
      </c>
    </row>
    <row r="3295" spans="1:1" x14ac:dyDescent="0.25">
      <c r="A3295" t="s">
        <v>6868</v>
      </c>
    </row>
    <row r="3296" spans="1:1" x14ac:dyDescent="0.25">
      <c r="A3296" t="s">
        <v>6869</v>
      </c>
    </row>
    <row r="3297" spans="1:1" x14ac:dyDescent="0.25">
      <c r="A3297" t="s">
        <v>6870</v>
      </c>
    </row>
    <row r="3298" spans="1:1" x14ac:dyDescent="0.25">
      <c r="A3298" t="s">
        <v>6871</v>
      </c>
    </row>
    <row r="3299" spans="1:1" x14ac:dyDescent="0.25">
      <c r="A3299" t="s">
        <v>6872</v>
      </c>
    </row>
    <row r="3300" spans="1:1" x14ac:dyDescent="0.25">
      <c r="A3300" t="s">
        <v>6873</v>
      </c>
    </row>
    <row r="3301" spans="1:1" x14ac:dyDescent="0.25">
      <c r="A3301" t="s">
        <v>6874</v>
      </c>
    </row>
    <row r="3302" spans="1:1" x14ac:dyDescent="0.25">
      <c r="A3302" t="s">
        <v>6875</v>
      </c>
    </row>
    <row r="3303" spans="1:1" x14ac:dyDescent="0.25">
      <c r="A3303" t="s">
        <v>6876</v>
      </c>
    </row>
    <row r="3304" spans="1:1" x14ac:dyDescent="0.25">
      <c r="A3304" t="s">
        <v>6877</v>
      </c>
    </row>
    <row r="3305" spans="1:1" x14ac:dyDescent="0.25">
      <c r="A3305" t="s">
        <v>6878</v>
      </c>
    </row>
    <row r="3306" spans="1:1" x14ac:dyDescent="0.25">
      <c r="A3306" t="s">
        <v>6879</v>
      </c>
    </row>
    <row r="3307" spans="1:1" x14ac:dyDescent="0.25">
      <c r="A3307" t="s">
        <v>6880</v>
      </c>
    </row>
    <row r="3308" spans="1:1" x14ac:dyDescent="0.25">
      <c r="A3308" t="s">
        <v>6881</v>
      </c>
    </row>
    <row r="3309" spans="1:1" x14ac:dyDescent="0.25">
      <c r="A3309" t="s">
        <v>6882</v>
      </c>
    </row>
    <row r="3310" spans="1:1" x14ac:dyDescent="0.25">
      <c r="A3310" t="s">
        <v>6883</v>
      </c>
    </row>
    <row r="3311" spans="1:1" x14ac:dyDescent="0.25">
      <c r="A3311" t="s">
        <v>6884</v>
      </c>
    </row>
    <row r="3312" spans="1:1" x14ac:dyDescent="0.25">
      <c r="A3312" t="s">
        <v>6885</v>
      </c>
    </row>
    <row r="3313" spans="1:1" x14ac:dyDescent="0.25">
      <c r="A3313" t="s">
        <v>6886</v>
      </c>
    </row>
    <row r="3314" spans="1:1" x14ac:dyDescent="0.25">
      <c r="A3314" t="s">
        <v>6887</v>
      </c>
    </row>
    <row r="3315" spans="1:1" x14ac:dyDescent="0.25">
      <c r="A3315" t="s">
        <v>6888</v>
      </c>
    </row>
    <row r="3316" spans="1:1" x14ac:dyDescent="0.25">
      <c r="A3316" t="s">
        <v>6889</v>
      </c>
    </row>
    <row r="3317" spans="1:1" x14ac:dyDescent="0.25">
      <c r="A3317" t="s">
        <v>6890</v>
      </c>
    </row>
    <row r="3318" spans="1:1" x14ac:dyDescent="0.25">
      <c r="A3318" t="s">
        <v>6891</v>
      </c>
    </row>
    <row r="3319" spans="1:1" x14ac:dyDescent="0.25">
      <c r="A3319" t="s">
        <v>6892</v>
      </c>
    </row>
    <row r="3320" spans="1:1" x14ac:dyDescent="0.25">
      <c r="A3320" t="s">
        <v>8516</v>
      </c>
    </row>
    <row r="3321" spans="1:1" x14ac:dyDescent="0.25">
      <c r="A3321" t="s">
        <v>6893</v>
      </c>
    </row>
    <row r="3322" spans="1:1" x14ac:dyDescent="0.25">
      <c r="A3322" t="s">
        <v>6894</v>
      </c>
    </row>
    <row r="3323" spans="1:1" x14ac:dyDescent="0.25">
      <c r="A3323" t="s">
        <v>6895</v>
      </c>
    </row>
    <row r="3324" spans="1:1" x14ac:dyDescent="0.25">
      <c r="A3324" t="s">
        <v>6896</v>
      </c>
    </row>
    <row r="3325" spans="1:1" x14ac:dyDescent="0.25">
      <c r="A3325" t="s">
        <v>6897</v>
      </c>
    </row>
    <row r="3326" spans="1:1" x14ac:dyDescent="0.25">
      <c r="A3326" t="s">
        <v>6898</v>
      </c>
    </row>
    <row r="3327" spans="1:1" x14ac:dyDescent="0.25">
      <c r="A3327" t="s">
        <v>6899</v>
      </c>
    </row>
    <row r="3328" spans="1:1" x14ac:dyDescent="0.25">
      <c r="A3328" t="s">
        <v>6900</v>
      </c>
    </row>
    <row r="3329" spans="1:1" x14ac:dyDescent="0.25">
      <c r="A3329" t="s">
        <v>6901</v>
      </c>
    </row>
    <row r="3330" spans="1:1" x14ac:dyDescent="0.25">
      <c r="A3330" t="s">
        <v>6902</v>
      </c>
    </row>
    <row r="3331" spans="1:1" x14ac:dyDescent="0.25">
      <c r="A3331" t="s">
        <v>6903</v>
      </c>
    </row>
    <row r="3332" spans="1:1" x14ac:dyDescent="0.25">
      <c r="A3332" t="s">
        <v>6904</v>
      </c>
    </row>
    <row r="3333" spans="1:1" x14ac:dyDescent="0.25">
      <c r="A3333" t="s">
        <v>6905</v>
      </c>
    </row>
    <row r="3334" spans="1:1" x14ac:dyDescent="0.25">
      <c r="A3334" t="s">
        <v>6906</v>
      </c>
    </row>
    <row r="3335" spans="1:1" x14ac:dyDescent="0.25">
      <c r="A3335" t="s">
        <v>6907</v>
      </c>
    </row>
    <row r="3336" spans="1:1" x14ac:dyDescent="0.25">
      <c r="A3336" t="s">
        <v>6908</v>
      </c>
    </row>
    <row r="3337" spans="1:1" x14ac:dyDescent="0.25">
      <c r="A3337" t="s">
        <v>6909</v>
      </c>
    </row>
    <row r="3338" spans="1:1" x14ac:dyDescent="0.25">
      <c r="A3338" t="s">
        <v>6910</v>
      </c>
    </row>
    <row r="3339" spans="1:1" x14ac:dyDescent="0.25">
      <c r="A3339" t="s">
        <v>6911</v>
      </c>
    </row>
    <row r="3340" spans="1:1" x14ac:dyDescent="0.25">
      <c r="A3340" t="s">
        <v>6912</v>
      </c>
    </row>
    <row r="3341" spans="1:1" x14ac:dyDescent="0.25">
      <c r="A3341" t="s">
        <v>6913</v>
      </c>
    </row>
    <row r="3342" spans="1:1" x14ac:dyDescent="0.25">
      <c r="A3342" t="s">
        <v>6914</v>
      </c>
    </row>
    <row r="3343" spans="1:1" x14ac:dyDescent="0.25">
      <c r="A3343" t="s">
        <v>6915</v>
      </c>
    </row>
    <row r="3344" spans="1:1" x14ac:dyDescent="0.25">
      <c r="A3344" t="s">
        <v>6916</v>
      </c>
    </row>
    <row r="3345" spans="1:1" x14ac:dyDescent="0.25">
      <c r="A3345" t="s">
        <v>6917</v>
      </c>
    </row>
    <row r="3346" spans="1:1" x14ac:dyDescent="0.25">
      <c r="A3346" t="s">
        <v>6918</v>
      </c>
    </row>
    <row r="3347" spans="1:1" x14ac:dyDescent="0.25">
      <c r="A3347" t="s">
        <v>6919</v>
      </c>
    </row>
    <row r="3348" spans="1:1" x14ac:dyDescent="0.25">
      <c r="A3348" t="s">
        <v>6920</v>
      </c>
    </row>
    <row r="3349" spans="1:1" x14ac:dyDescent="0.25">
      <c r="A3349" t="s">
        <v>6921</v>
      </c>
    </row>
    <row r="3350" spans="1:1" x14ac:dyDescent="0.25">
      <c r="A3350" t="s">
        <v>6922</v>
      </c>
    </row>
    <row r="3351" spans="1:1" x14ac:dyDescent="0.25">
      <c r="A3351" t="s">
        <v>6923</v>
      </c>
    </row>
    <row r="3352" spans="1:1" x14ac:dyDescent="0.25">
      <c r="A3352" t="s">
        <v>6924</v>
      </c>
    </row>
    <row r="3353" spans="1:1" x14ac:dyDescent="0.25">
      <c r="A3353" t="s">
        <v>6925</v>
      </c>
    </row>
    <row r="3354" spans="1:1" x14ac:dyDescent="0.25">
      <c r="A3354" t="s">
        <v>6926</v>
      </c>
    </row>
    <row r="3355" spans="1:1" x14ac:dyDescent="0.25">
      <c r="A3355" t="s">
        <v>6927</v>
      </c>
    </row>
    <row r="3356" spans="1:1" x14ac:dyDescent="0.25">
      <c r="A3356" t="s">
        <v>6928</v>
      </c>
    </row>
    <row r="3357" spans="1:1" x14ac:dyDescent="0.25">
      <c r="A3357" t="s">
        <v>6929</v>
      </c>
    </row>
    <row r="3358" spans="1:1" x14ac:dyDescent="0.25">
      <c r="A3358" t="s">
        <v>6930</v>
      </c>
    </row>
    <row r="3359" spans="1:1" x14ac:dyDescent="0.25">
      <c r="A3359" t="s">
        <v>6931</v>
      </c>
    </row>
    <row r="3360" spans="1:1" x14ac:dyDescent="0.25">
      <c r="A3360" t="s">
        <v>6932</v>
      </c>
    </row>
    <row r="3361" spans="1:1" x14ac:dyDescent="0.25">
      <c r="A3361" t="s">
        <v>6933</v>
      </c>
    </row>
    <row r="3362" spans="1:1" x14ac:dyDescent="0.25">
      <c r="A3362" t="s">
        <v>6934</v>
      </c>
    </row>
    <row r="3363" spans="1:1" x14ac:dyDescent="0.25">
      <c r="A3363" t="s">
        <v>6935</v>
      </c>
    </row>
    <row r="3364" spans="1:1" x14ac:dyDescent="0.25">
      <c r="A3364" t="s">
        <v>6936</v>
      </c>
    </row>
    <row r="3365" spans="1:1" x14ac:dyDescent="0.25">
      <c r="A3365" t="s">
        <v>6937</v>
      </c>
    </row>
    <row r="3366" spans="1:1" x14ac:dyDescent="0.25">
      <c r="A3366" t="s">
        <v>6938</v>
      </c>
    </row>
    <row r="3367" spans="1:1" x14ac:dyDescent="0.25">
      <c r="A3367" t="s">
        <v>6939</v>
      </c>
    </row>
    <row r="3368" spans="1:1" x14ac:dyDescent="0.25">
      <c r="A3368" t="s">
        <v>6940</v>
      </c>
    </row>
    <row r="3369" spans="1:1" x14ac:dyDescent="0.25">
      <c r="A3369" t="s">
        <v>6941</v>
      </c>
    </row>
    <row r="3370" spans="1:1" x14ac:dyDescent="0.25">
      <c r="A3370" t="s">
        <v>6942</v>
      </c>
    </row>
    <row r="3371" spans="1:1" x14ac:dyDescent="0.25">
      <c r="A3371" t="s">
        <v>6943</v>
      </c>
    </row>
    <row r="3372" spans="1:1" x14ac:dyDescent="0.25">
      <c r="A3372" t="s">
        <v>6944</v>
      </c>
    </row>
    <row r="3373" spans="1:1" x14ac:dyDescent="0.25">
      <c r="A3373" t="s">
        <v>6945</v>
      </c>
    </row>
    <row r="3374" spans="1:1" x14ac:dyDescent="0.25">
      <c r="A3374" t="s">
        <v>6946</v>
      </c>
    </row>
    <row r="3375" spans="1:1" x14ac:dyDescent="0.25">
      <c r="A3375" t="s">
        <v>6947</v>
      </c>
    </row>
    <row r="3376" spans="1:1" x14ac:dyDescent="0.25">
      <c r="A3376" t="s">
        <v>6948</v>
      </c>
    </row>
    <row r="3377" spans="1:1" x14ac:dyDescent="0.25">
      <c r="A3377" t="s">
        <v>6949</v>
      </c>
    </row>
    <row r="3378" spans="1:1" x14ac:dyDescent="0.25">
      <c r="A3378" t="s">
        <v>6950</v>
      </c>
    </row>
    <row r="3379" spans="1:1" x14ac:dyDescent="0.25">
      <c r="A3379" t="s">
        <v>6951</v>
      </c>
    </row>
    <row r="3380" spans="1:1" x14ac:dyDescent="0.25">
      <c r="A3380" t="s">
        <v>6952</v>
      </c>
    </row>
    <row r="3381" spans="1:1" x14ac:dyDescent="0.25">
      <c r="A3381" t="s">
        <v>6953</v>
      </c>
    </row>
    <row r="3382" spans="1:1" x14ac:dyDescent="0.25">
      <c r="A3382" t="s">
        <v>6954</v>
      </c>
    </row>
    <row r="3383" spans="1:1" x14ac:dyDescent="0.25">
      <c r="A3383" t="s">
        <v>6955</v>
      </c>
    </row>
    <row r="3384" spans="1:1" x14ac:dyDescent="0.25">
      <c r="A3384" t="s">
        <v>6956</v>
      </c>
    </row>
    <row r="3385" spans="1:1" x14ac:dyDescent="0.25">
      <c r="A3385" t="s">
        <v>6957</v>
      </c>
    </row>
    <row r="3386" spans="1:1" x14ac:dyDescent="0.25">
      <c r="A3386" t="s">
        <v>6958</v>
      </c>
    </row>
    <row r="3387" spans="1:1" x14ac:dyDescent="0.25">
      <c r="A3387" t="s">
        <v>8517</v>
      </c>
    </row>
    <row r="3388" spans="1:1" x14ac:dyDescent="0.25">
      <c r="A3388" t="s">
        <v>6959</v>
      </c>
    </row>
    <row r="3389" spans="1:1" x14ac:dyDescent="0.25">
      <c r="A3389" t="s">
        <v>6960</v>
      </c>
    </row>
    <row r="3390" spans="1:1" x14ac:dyDescent="0.25">
      <c r="A3390" t="s">
        <v>6961</v>
      </c>
    </row>
    <row r="3391" spans="1:1" x14ac:dyDescent="0.25">
      <c r="A3391" t="s">
        <v>6962</v>
      </c>
    </row>
    <row r="3392" spans="1:1" x14ac:dyDescent="0.25">
      <c r="A3392" t="s">
        <v>6963</v>
      </c>
    </row>
    <row r="3393" spans="1:1" x14ac:dyDescent="0.25">
      <c r="A3393" t="s">
        <v>6964</v>
      </c>
    </row>
    <row r="3394" spans="1:1" x14ac:dyDescent="0.25">
      <c r="A3394" t="s">
        <v>6965</v>
      </c>
    </row>
    <row r="3395" spans="1:1" x14ac:dyDescent="0.25">
      <c r="A3395" t="s">
        <v>6966</v>
      </c>
    </row>
    <row r="3396" spans="1:1" x14ac:dyDescent="0.25">
      <c r="A3396" t="s">
        <v>6967</v>
      </c>
    </row>
    <row r="3397" spans="1:1" x14ac:dyDescent="0.25">
      <c r="A3397" t="s">
        <v>6968</v>
      </c>
    </row>
    <row r="3398" spans="1:1" x14ac:dyDescent="0.25">
      <c r="A3398" t="s">
        <v>6969</v>
      </c>
    </row>
    <row r="3399" spans="1:1" x14ac:dyDescent="0.25">
      <c r="A3399" t="s">
        <v>6970</v>
      </c>
    </row>
    <row r="3400" spans="1:1" x14ac:dyDescent="0.25">
      <c r="A3400" t="s">
        <v>6971</v>
      </c>
    </row>
    <row r="3401" spans="1:1" x14ac:dyDescent="0.25">
      <c r="A3401" t="s">
        <v>6972</v>
      </c>
    </row>
    <row r="3402" spans="1:1" x14ac:dyDescent="0.25">
      <c r="A3402" t="s">
        <v>6973</v>
      </c>
    </row>
    <row r="3403" spans="1:1" x14ac:dyDescent="0.25">
      <c r="A3403" t="s">
        <v>6974</v>
      </c>
    </row>
    <row r="3404" spans="1:1" x14ac:dyDescent="0.25">
      <c r="A3404" t="s">
        <v>6975</v>
      </c>
    </row>
    <row r="3405" spans="1:1" x14ac:dyDescent="0.25">
      <c r="A3405" t="s">
        <v>6976</v>
      </c>
    </row>
    <row r="3406" spans="1:1" x14ac:dyDescent="0.25">
      <c r="A3406" t="s">
        <v>6977</v>
      </c>
    </row>
    <row r="3407" spans="1:1" x14ac:dyDescent="0.25">
      <c r="A3407" t="s">
        <v>6978</v>
      </c>
    </row>
    <row r="3408" spans="1:1" x14ac:dyDescent="0.25">
      <c r="A3408" t="s">
        <v>6979</v>
      </c>
    </row>
    <row r="3409" spans="1:1" x14ac:dyDescent="0.25">
      <c r="A3409" t="s">
        <v>6980</v>
      </c>
    </row>
    <row r="3410" spans="1:1" x14ac:dyDescent="0.25">
      <c r="A3410" t="s">
        <v>6981</v>
      </c>
    </row>
    <row r="3411" spans="1:1" x14ac:dyDescent="0.25">
      <c r="A3411" t="s">
        <v>6982</v>
      </c>
    </row>
    <row r="3412" spans="1:1" x14ac:dyDescent="0.25">
      <c r="A3412" t="s">
        <v>6983</v>
      </c>
    </row>
    <row r="3413" spans="1:1" x14ac:dyDescent="0.25">
      <c r="A3413" t="s">
        <v>6984</v>
      </c>
    </row>
    <row r="3414" spans="1:1" x14ac:dyDescent="0.25">
      <c r="A3414" t="s">
        <v>6985</v>
      </c>
    </row>
    <row r="3415" spans="1:1" x14ac:dyDescent="0.25">
      <c r="A3415" t="s">
        <v>6986</v>
      </c>
    </row>
    <row r="3416" spans="1:1" x14ac:dyDescent="0.25">
      <c r="A3416" t="s">
        <v>6987</v>
      </c>
    </row>
    <row r="3417" spans="1:1" x14ac:dyDescent="0.25">
      <c r="A3417" t="s">
        <v>6988</v>
      </c>
    </row>
    <row r="3418" spans="1:1" x14ac:dyDescent="0.25">
      <c r="A3418" t="s">
        <v>6989</v>
      </c>
    </row>
    <row r="3419" spans="1:1" x14ac:dyDescent="0.25">
      <c r="A3419" t="s">
        <v>6990</v>
      </c>
    </row>
    <row r="3420" spans="1:1" x14ac:dyDescent="0.25">
      <c r="A3420" t="s">
        <v>6991</v>
      </c>
    </row>
    <row r="3421" spans="1:1" x14ac:dyDescent="0.25">
      <c r="A3421" t="s">
        <v>6992</v>
      </c>
    </row>
    <row r="3422" spans="1:1" x14ac:dyDescent="0.25">
      <c r="A3422" t="s">
        <v>6993</v>
      </c>
    </row>
    <row r="3423" spans="1:1" x14ac:dyDescent="0.25">
      <c r="A3423" t="s">
        <v>6994</v>
      </c>
    </row>
    <row r="3424" spans="1:1" x14ac:dyDescent="0.25">
      <c r="A3424" t="s">
        <v>6995</v>
      </c>
    </row>
    <row r="3425" spans="1:1" x14ac:dyDescent="0.25">
      <c r="A3425" t="s">
        <v>6996</v>
      </c>
    </row>
    <row r="3426" spans="1:1" x14ac:dyDescent="0.25">
      <c r="A3426" t="s">
        <v>6997</v>
      </c>
    </row>
    <row r="3427" spans="1:1" x14ac:dyDescent="0.25">
      <c r="A3427" t="s">
        <v>6998</v>
      </c>
    </row>
    <row r="3428" spans="1:1" x14ac:dyDescent="0.25">
      <c r="A3428" t="s">
        <v>6999</v>
      </c>
    </row>
    <row r="3429" spans="1:1" x14ac:dyDescent="0.25">
      <c r="A3429" t="s">
        <v>7000</v>
      </c>
    </row>
    <row r="3430" spans="1:1" x14ac:dyDescent="0.25">
      <c r="A3430" t="s">
        <v>7001</v>
      </c>
    </row>
    <row r="3431" spans="1:1" x14ac:dyDescent="0.25">
      <c r="A3431" t="s">
        <v>7002</v>
      </c>
    </row>
    <row r="3432" spans="1:1" x14ac:dyDescent="0.25">
      <c r="A3432" t="s">
        <v>7003</v>
      </c>
    </row>
    <row r="3433" spans="1:1" x14ac:dyDescent="0.25">
      <c r="A3433" t="s">
        <v>7004</v>
      </c>
    </row>
    <row r="3434" spans="1:1" x14ac:dyDescent="0.25">
      <c r="A3434" t="s">
        <v>7005</v>
      </c>
    </row>
    <row r="3435" spans="1:1" x14ac:dyDescent="0.25">
      <c r="A3435" t="s">
        <v>7006</v>
      </c>
    </row>
    <row r="3436" spans="1:1" x14ac:dyDescent="0.25">
      <c r="A3436" t="s">
        <v>7007</v>
      </c>
    </row>
    <row r="3437" spans="1:1" x14ac:dyDescent="0.25">
      <c r="A3437" t="s">
        <v>7008</v>
      </c>
    </row>
    <row r="3438" spans="1:1" x14ac:dyDescent="0.25">
      <c r="A3438" t="s">
        <v>7009</v>
      </c>
    </row>
    <row r="3439" spans="1:1" x14ac:dyDescent="0.25">
      <c r="A3439" t="s">
        <v>7010</v>
      </c>
    </row>
    <row r="3440" spans="1:1" x14ac:dyDescent="0.25">
      <c r="A3440" t="s">
        <v>7011</v>
      </c>
    </row>
    <row r="3441" spans="1:1" x14ac:dyDescent="0.25">
      <c r="A3441" t="s">
        <v>7012</v>
      </c>
    </row>
    <row r="3442" spans="1:1" x14ac:dyDescent="0.25">
      <c r="A3442" t="s">
        <v>7013</v>
      </c>
    </row>
    <row r="3443" spans="1:1" x14ac:dyDescent="0.25">
      <c r="A3443" t="s">
        <v>7014</v>
      </c>
    </row>
    <row r="3444" spans="1:1" x14ac:dyDescent="0.25">
      <c r="A3444" t="s">
        <v>7015</v>
      </c>
    </row>
    <row r="3445" spans="1:1" x14ac:dyDescent="0.25">
      <c r="A3445" t="s">
        <v>7016</v>
      </c>
    </row>
    <row r="3446" spans="1:1" x14ac:dyDescent="0.25">
      <c r="A3446" t="s">
        <v>7017</v>
      </c>
    </row>
    <row r="3447" spans="1:1" x14ac:dyDescent="0.25">
      <c r="A3447" t="s">
        <v>7018</v>
      </c>
    </row>
    <row r="3448" spans="1:1" x14ac:dyDescent="0.25">
      <c r="A3448" t="s">
        <v>7019</v>
      </c>
    </row>
    <row r="3449" spans="1:1" x14ac:dyDescent="0.25">
      <c r="A3449" t="s">
        <v>7020</v>
      </c>
    </row>
    <row r="3450" spans="1:1" x14ac:dyDescent="0.25">
      <c r="A3450" t="s">
        <v>7021</v>
      </c>
    </row>
    <row r="3451" spans="1:1" x14ac:dyDescent="0.25">
      <c r="A3451" t="s">
        <v>7022</v>
      </c>
    </row>
    <row r="3452" spans="1:1" x14ac:dyDescent="0.25">
      <c r="A3452" t="s">
        <v>7023</v>
      </c>
    </row>
    <row r="3453" spans="1:1" x14ac:dyDescent="0.25">
      <c r="A3453" t="s">
        <v>7024</v>
      </c>
    </row>
    <row r="3454" spans="1:1" x14ac:dyDescent="0.25">
      <c r="A3454" t="s">
        <v>7025</v>
      </c>
    </row>
    <row r="3455" spans="1:1" x14ac:dyDescent="0.25">
      <c r="A3455" t="s">
        <v>7026</v>
      </c>
    </row>
    <row r="3456" spans="1:1" x14ac:dyDescent="0.25">
      <c r="A3456" t="s">
        <v>7027</v>
      </c>
    </row>
    <row r="3457" spans="1:1" x14ac:dyDescent="0.25">
      <c r="A3457" t="s">
        <v>7028</v>
      </c>
    </row>
    <row r="3458" spans="1:1" x14ac:dyDescent="0.25">
      <c r="A3458" t="s">
        <v>7029</v>
      </c>
    </row>
    <row r="3459" spans="1:1" x14ac:dyDescent="0.25">
      <c r="A3459" t="s">
        <v>7030</v>
      </c>
    </row>
    <row r="3460" spans="1:1" x14ac:dyDescent="0.25">
      <c r="A3460" t="s">
        <v>7031</v>
      </c>
    </row>
    <row r="3461" spans="1:1" x14ac:dyDescent="0.25">
      <c r="A3461" t="s">
        <v>7032</v>
      </c>
    </row>
    <row r="3462" spans="1:1" x14ac:dyDescent="0.25">
      <c r="A3462" t="s">
        <v>7033</v>
      </c>
    </row>
    <row r="3463" spans="1:1" x14ac:dyDescent="0.25">
      <c r="A3463" t="s">
        <v>7034</v>
      </c>
    </row>
    <row r="3464" spans="1:1" x14ac:dyDescent="0.25">
      <c r="A3464" t="s">
        <v>7035</v>
      </c>
    </row>
    <row r="3465" spans="1:1" x14ac:dyDescent="0.25">
      <c r="A3465" t="s">
        <v>7036</v>
      </c>
    </row>
    <row r="3466" spans="1:1" x14ac:dyDescent="0.25">
      <c r="A3466" t="s">
        <v>7037</v>
      </c>
    </row>
    <row r="3467" spans="1:1" x14ac:dyDescent="0.25">
      <c r="A3467" t="s">
        <v>7038</v>
      </c>
    </row>
    <row r="3468" spans="1:1" x14ac:dyDescent="0.25">
      <c r="A3468" t="s">
        <v>7039</v>
      </c>
    </row>
    <row r="3469" spans="1:1" x14ac:dyDescent="0.25">
      <c r="A3469" t="s">
        <v>7040</v>
      </c>
    </row>
    <row r="3470" spans="1:1" x14ac:dyDescent="0.25">
      <c r="A3470" t="s">
        <v>7041</v>
      </c>
    </row>
    <row r="3471" spans="1:1" x14ac:dyDescent="0.25">
      <c r="A3471" t="s">
        <v>7042</v>
      </c>
    </row>
    <row r="3472" spans="1:1" x14ac:dyDescent="0.25">
      <c r="A3472" t="s">
        <v>7043</v>
      </c>
    </row>
    <row r="3473" spans="1:1" x14ac:dyDescent="0.25">
      <c r="A3473" t="s">
        <v>7044</v>
      </c>
    </row>
    <row r="3474" spans="1:1" x14ac:dyDescent="0.25">
      <c r="A3474" t="s">
        <v>7045</v>
      </c>
    </row>
    <row r="3475" spans="1:1" x14ac:dyDescent="0.25">
      <c r="A3475" t="s">
        <v>7046</v>
      </c>
    </row>
    <row r="3476" spans="1:1" x14ac:dyDescent="0.25">
      <c r="A3476" t="s">
        <v>7047</v>
      </c>
    </row>
    <row r="3477" spans="1:1" x14ac:dyDescent="0.25">
      <c r="A3477" t="s">
        <v>7048</v>
      </c>
    </row>
    <row r="3478" spans="1:1" x14ac:dyDescent="0.25">
      <c r="A3478" t="s">
        <v>7049</v>
      </c>
    </row>
    <row r="3479" spans="1:1" x14ac:dyDescent="0.25">
      <c r="A3479" t="s">
        <v>7050</v>
      </c>
    </row>
    <row r="3480" spans="1:1" x14ac:dyDescent="0.25">
      <c r="A3480" t="s">
        <v>7051</v>
      </c>
    </row>
    <row r="3481" spans="1:1" x14ac:dyDescent="0.25">
      <c r="A3481" t="s">
        <v>7052</v>
      </c>
    </row>
    <row r="3482" spans="1:1" x14ac:dyDescent="0.25">
      <c r="A3482" t="s">
        <v>7053</v>
      </c>
    </row>
    <row r="3483" spans="1:1" x14ac:dyDescent="0.25">
      <c r="A3483" t="s">
        <v>7054</v>
      </c>
    </row>
    <row r="3484" spans="1:1" x14ac:dyDescent="0.25">
      <c r="A3484" t="s">
        <v>7055</v>
      </c>
    </row>
    <row r="3485" spans="1:1" x14ac:dyDescent="0.25">
      <c r="A3485" t="s">
        <v>7056</v>
      </c>
    </row>
    <row r="3486" spans="1:1" x14ac:dyDescent="0.25">
      <c r="A3486" t="s">
        <v>7057</v>
      </c>
    </row>
    <row r="3487" spans="1:1" x14ac:dyDescent="0.25">
      <c r="A3487" t="s">
        <v>7058</v>
      </c>
    </row>
    <row r="3488" spans="1:1" x14ac:dyDescent="0.25">
      <c r="A3488" t="s">
        <v>7059</v>
      </c>
    </row>
    <row r="3489" spans="1:1" x14ac:dyDescent="0.25">
      <c r="A3489" t="s">
        <v>7060</v>
      </c>
    </row>
    <row r="3490" spans="1:1" x14ac:dyDescent="0.25">
      <c r="A3490" t="s">
        <v>7061</v>
      </c>
    </row>
    <row r="3491" spans="1:1" x14ac:dyDescent="0.25">
      <c r="A3491" t="s">
        <v>7062</v>
      </c>
    </row>
    <row r="3492" spans="1:1" x14ac:dyDescent="0.25">
      <c r="A3492" t="s">
        <v>7063</v>
      </c>
    </row>
    <row r="3493" spans="1:1" x14ac:dyDescent="0.25">
      <c r="A3493" t="s">
        <v>7064</v>
      </c>
    </row>
    <row r="3494" spans="1:1" x14ac:dyDescent="0.25">
      <c r="A3494" t="s">
        <v>7065</v>
      </c>
    </row>
    <row r="3495" spans="1:1" x14ac:dyDescent="0.25">
      <c r="A3495" t="s">
        <v>7066</v>
      </c>
    </row>
    <row r="3496" spans="1:1" x14ac:dyDescent="0.25">
      <c r="A3496" t="s">
        <v>7067</v>
      </c>
    </row>
    <row r="3497" spans="1:1" x14ac:dyDescent="0.25">
      <c r="A3497" t="s">
        <v>7068</v>
      </c>
    </row>
    <row r="3498" spans="1:1" x14ac:dyDescent="0.25">
      <c r="A3498" t="s">
        <v>7069</v>
      </c>
    </row>
    <row r="3499" spans="1:1" x14ac:dyDescent="0.25">
      <c r="A3499" t="s">
        <v>7070</v>
      </c>
    </row>
    <row r="3500" spans="1:1" x14ac:dyDescent="0.25">
      <c r="A3500" t="s">
        <v>8518</v>
      </c>
    </row>
    <row r="3501" spans="1:1" x14ac:dyDescent="0.25">
      <c r="A3501" t="s">
        <v>7071</v>
      </c>
    </row>
    <row r="3502" spans="1:1" x14ac:dyDescent="0.25">
      <c r="A3502" t="s">
        <v>7072</v>
      </c>
    </row>
    <row r="3503" spans="1:1" x14ac:dyDescent="0.25">
      <c r="A3503" t="s">
        <v>7073</v>
      </c>
    </row>
    <row r="3504" spans="1:1" x14ac:dyDescent="0.25">
      <c r="A3504" t="s">
        <v>7074</v>
      </c>
    </row>
    <row r="3505" spans="1:1" x14ac:dyDescent="0.25">
      <c r="A3505" t="s">
        <v>7075</v>
      </c>
    </row>
    <row r="3506" spans="1:1" x14ac:dyDescent="0.25">
      <c r="A3506" t="s">
        <v>7076</v>
      </c>
    </row>
    <row r="3507" spans="1:1" x14ac:dyDescent="0.25">
      <c r="A3507" t="s">
        <v>7077</v>
      </c>
    </row>
    <row r="3508" spans="1:1" x14ac:dyDescent="0.25">
      <c r="A3508" t="s">
        <v>7078</v>
      </c>
    </row>
    <row r="3509" spans="1:1" x14ac:dyDescent="0.25">
      <c r="A3509" t="s">
        <v>7079</v>
      </c>
    </row>
    <row r="3510" spans="1:1" x14ac:dyDescent="0.25">
      <c r="A3510" t="s">
        <v>7080</v>
      </c>
    </row>
    <row r="3511" spans="1:1" x14ac:dyDescent="0.25">
      <c r="A3511" t="s">
        <v>8519</v>
      </c>
    </row>
    <row r="3512" spans="1:1" x14ac:dyDescent="0.25">
      <c r="A3512" t="s">
        <v>7081</v>
      </c>
    </row>
    <row r="3513" spans="1:1" x14ac:dyDescent="0.25">
      <c r="A3513" t="s">
        <v>7082</v>
      </c>
    </row>
    <row r="3514" spans="1:1" x14ac:dyDescent="0.25">
      <c r="A3514" t="s">
        <v>7083</v>
      </c>
    </row>
    <row r="3515" spans="1:1" x14ac:dyDescent="0.25">
      <c r="A3515" t="s">
        <v>7084</v>
      </c>
    </row>
    <row r="3516" spans="1:1" x14ac:dyDescent="0.25">
      <c r="A3516" t="s">
        <v>7085</v>
      </c>
    </row>
    <row r="3517" spans="1:1" x14ac:dyDescent="0.25">
      <c r="A3517" t="s">
        <v>7086</v>
      </c>
    </row>
    <row r="3518" spans="1:1" x14ac:dyDescent="0.25">
      <c r="A3518" t="s">
        <v>7087</v>
      </c>
    </row>
    <row r="3519" spans="1:1" x14ac:dyDescent="0.25">
      <c r="A3519" t="s">
        <v>7088</v>
      </c>
    </row>
    <row r="3520" spans="1:1" x14ac:dyDescent="0.25">
      <c r="A3520" t="s">
        <v>7089</v>
      </c>
    </row>
    <row r="3521" spans="1:1" x14ac:dyDescent="0.25">
      <c r="A3521" t="s">
        <v>7090</v>
      </c>
    </row>
    <row r="3522" spans="1:1" x14ac:dyDescent="0.25">
      <c r="A3522" t="s">
        <v>7091</v>
      </c>
    </row>
    <row r="3523" spans="1:1" x14ac:dyDescent="0.25">
      <c r="A3523" t="s">
        <v>7092</v>
      </c>
    </row>
    <row r="3524" spans="1:1" x14ac:dyDescent="0.25">
      <c r="A3524" t="s">
        <v>7093</v>
      </c>
    </row>
    <row r="3525" spans="1:1" x14ac:dyDescent="0.25">
      <c r="A3525" t="s">
        <v>7094</v>
      </c>
    </row>
    <row r="3526" spans="1:1" x14ac:dyDescent="0.25">
      <c r="A3526" t="s">
        <v>7095</v>
      </c>
    </row>
    <row r="3527" spans="1:1" x14ac:dyDescent="0.25">
      <c r="A3527" t="s">
        <v>8520</v>
      </c>
    </row>
    <row r="3528" spans="1:1" x14ac:dyDescent="0.25">
      <c r="A3528" t="s">
        <v>7096</v>
      </c>
    </row>
    <row r="3529" spans="1:1" x14ac:dyDescent="0.25">
      <c r="A3529" t="s">
        <v>7097</v>
      </c>
    </row>
    <row r="3530" spans="1:1" x14ac:dyDescent="0.25">
      <c r="A3530" t="s">
        <v>7098</v>
      </c>
    </row>
    <row r="3531" spans="1:1" x14ac:dyDescent="0.25">
      <c r="A3531" t="s">
        <v>7099</v>
      </c>
    </row>
    <row r="3532" spans="1:1" x14ac:dyDescent="0.25">
      <c r="A3532" t="s">
        <v>7100</v>
      </c>
    </row>
    <row r="3533" spans="1:1" x14ac:dyDescent="0.25">
      <c r="A3533" t="s">
        <v>7101</v>
      </c>
    </row>
    <row r="3534" spans="1:1" x14ac:dyDescent="0.25">
      <c r="A3534" t="s">
        <v>7102</v>
      </c>
    </row>
    <row r="3535" spans="1:1" x14ac:dyDescent="0.25">
      <c r="A3535" t="s">
        <v>7103</v>
      </c>
    </row>
    <row r="3536" spans="1:1" x14ac:dyDescent="0.25">
      <c r="A3536" t="s">
        <v>7104</v>
      </c>
    </row>
    <row r="3537" spans="1:1" x14ac:dyDescent="0.25">
      <c r="A3537" t="s">
        <v>7105</v>
      </c>
    </row>
    <row r="3538" spans="1:1" x14ac:dyDescent="0.25">
      <c r="A3538" t="s">
        <v>7106</v>
      </c>
    </row>
    <row r="3539" spans="1:1" x14ac:dyDescent="0.25">
      <c r="A3539" t="s">
        <v>7107</v>
      </c>
    </row>
    <row r="3540" spans="1:1" x14ac:dyDescent="0.25">
      <c r="A3540" t="s">
        <v>7108</v>
      </c>
    </row>
    <row r="3541" spans="1:1" x14ac:dyDescent="0.25">
      <c r="A3541" t="s">
        <v>7109</v>
      </c>
    </row>
    <row r="3542" spans="1:1" x14ac:dyDescent="0.25">
      <c r="A3542" t="s">
        <v>7110</v>
      </c>
    </row>
    <row r="3543" spans="1:1" x14ac:dyDescent="0.25">
      <c r="A3543" t="s">
        <v>7111</v>
      </c>
    </row>
    <row r="3544" spans="1:1" x14ac:dyDescent="0.25">
      <c r="A3544" t="s">
        <v>7112</v>
      </c>
    </row>
    <row r="3545" spans="1:1" x14ac:dyDescent="0.25">
      <c r="A3545" t="s">
        <v>7113</v>
      </c>
    </row>
    <row r="3546" spans="1:1" x14ac:dyDescent="0.25">
      <c r="A3546" t="s">
        <v>7114</v>
      </c>
    </row>
    <row r="3547" spans="1:1" x14ac:dyDescent="0.25">
      <c r="A3547" t="s">
        <v>7115</v>
      </c>
    </row>
    <row r="3548" spans="1:1" x14ac:dyDescent="0.25">
      <c r="A3548" t="s">
        <v>7116</v>
      </c>
    </row>
    <row r="3549" spans="1:1" x14ac:dyDescent="0.25">
      <c r="A3549" t="s">
        <v>7117</v>
      </c>
    </row>
    <row r="3550" spans="1:1" x14ac:dyDescent="0.25">
      <c r="A3550" t="s">
        <v>7118</v>
      </c>
    </row>
    <row r="3551" spans="1:1" x14ac:dyDescent="0.25">
      <c r="A3551" t="s">
        <v>7119</v>
      </c>
    </row>
    <row r="3552" spans="1:1" x14ac:dyDescent="0.25">
      <c r="A3552" t="s">
        <v>7120</v>
      </c>
    </row>
    <row r="3553" spans="1:1" x14ac:dyDescent="0.25">
      <c r="A3553" t="s">
        <v>7121</v>
      </c>
    </row>
    <row r="3554" spans="1:1" x14ac:dyDescent="0.25">
      <c r="A3554" t="s">
        <v>7122</v>
      </c>
    </row>
    <row r="3555" spans="1:1" x14ac:dyDescent="0.25">
      <c r="A3555" t="s">
        <v>7123</v>
      </c>
    </row>
    <row r="3556" spans="1:1" x14ac:dyDescent="0.25">
      <c r="A3556" t="s">
        <v>7124</v>
      </c>
    </row>
    <row r="3557" spans="1:1" x14ac:dyDescent="0.25">
      <c r="A3557" t="s">
        <v>7125</v>
      </c>
    </row>
    <row r="3558" spans="1:1" x14ac:dyDescent="0.25">
      <c r="A3558" t="s">
        <v>7126</v>
      </c>
    </row>
    <row r="3559" spans="1:1" x14ac:dyDescent="0.25">
      <c r="A3559" t="s">
        <v>7127</v>
      </c>
    </row>
    <row r="3560" spans="1:1" x14ac:dyDescent="0.25">
      <c r="A3560" t="s">
        <v>7128</v>
      </c>
    </row>
    <row r="3561" spans="1:1" x14ac:dyDescent="0.25">
      <c r="A3561" t="s">
        <v>7129</v>
      </c>
    </row>
    <row r="3562" spans="1:1" x14ac:dyDescent="0.25">
      <c r="A3562" t="s">
        <v>7130</v>
      </c>
    </row>
    <row r="3563" spans="1:1" x14ac:dyDescent="0.25">
      <c r="A3563" t="s">
        <v>7131</v>
      </c>
    </row>
    <row r="3564" spans="1:1" x14ac:dyDescent="0.25">
      <c r="A3564" t="s">
        <v>7132</v>
      </c>
    </row>
    <row r="3565" spans="1:1" x14ac:dyDescent="0.25">
      <c r="A3565" t="s">
        <v>7133</v>
      </c>
    </row>
    <row r="3566" spans="1:1" x14ac:dyDescent="0.25">
      <c r="A3566" t="s">
        <v>7134</v>
      </c>
    </row>
    <row r="3567" spans="1:1" x14ac:dyDescent="0.25">
      <c r="A3567" t="s">
        <v>7135</v>
      </c>
    </row>
    <row r="3568" spans="1:1" x14ac:dyDescent="0.25">
      <c r="A3568" t="s">
        <v>7136</v>
      </c>
    </row>
    <row r="3569" spans="1:1" x14ac:dyDescent="0.25">
      <c r="A3569" t="s">
        <v>7137</v>
      </c>
    </row>
    <row r="3570" spans="1:1" x14ac:dyDescent="0.25">
      <c r="A3570" t="s">
        <v>7138</v>
      </c>
    </row>
    <row r="3571" spans="1:1" x14ac:dyDescent="0.25">
      <c r="A3571" t="s">
        <v>7139</v>
      </c>
    </row>
    <row r="3572" spans="1:1" x14ac:dyDescent="0.25">
      <c r="A3572" t="s">
        <v>7140</v>
      </c>
    </row>
    <row r="3573" spans="1:1" x14ac:dyDescent="0.25">
      <c r="A3573" t="s">
        <v>7141</v>
      </c>
    </row>
    <row r="3574" spans="1:1" x14ac:dyDescent="0.25">
      <c r="A3574" t="s">
        <v>7142</v>
      </c>
    </row>
    <row r="3575" spans="1:1" x14ac:dyDescent="0.25">
      <c r="A3575" t="s">
        <v>7143</v>
      </c>
    </row>
    <row r="3576" spans="1:1" x14ac:dyDescent="0.25">
      <c r="A3576" t="s">
        <v>7144</v>
      </c>
    </row>
    <row r="3577" spans="1:1" x14ac:dyDescent="0.25">
      <c r="A3577" t="s">
        <v>7145</v>
      </c>
    </row>
    <row r="3578" spans="1:1" x14ac:dyDescent="0.25">
      <c r="A3578" t="s">
        <v>7146</v>
      </c>
    </row>
    <row r="3579" spans="1:1" x14ac:dyDescent="0.25">
      <c r="A3579" t="s">
        <v>7147</v>
      </c>
    </row>
    <row r="3580" spans="1:1" x14ac:dyDescent="0.25">
      <c r="A3580" t="s">
        <v>7148</v>
      </c>
    </row>
    <row r="3581" spans="1:1" x14ac:dyDescent="0.25">
      <c r="A3581" t="s">
        <v>7149</v>
      </c>
    </row>
    <row r="3582" spans="1:1" x14ac:dyDescent="0.25">
      <c r="A3582" t="s">
        <v>7150</v>
      </c>
    </row>
    <row r="3583" spans="1:1" x14ac:dyDescent="0.25">
      <c r="A3583" t="s">
        <v>7151</v>
      </c>
    </row>
    <row r="3584" spans="1:1" x14ac:dyDescent="0.25">
      <c r="A3584" t="s">
        <v>7152</v>
      </c>
    </row>
    <row r="3585" spans="1:1" x14ac:dyDescent="0.25">
      <c r="A3585" t="s">
        <v>7153</v>
      </c>
    </row>
    <row r="3586" spans="1:1" x14ac:dyDescent="0.25">
      <c r="A3586" t="s">
        <v>7154</v>
      </c>
    </row>
    <row r="3587" spans="1:1" x14ac:dyDescent="0.25">
      <c r="A3587" t="s">
        <v>7155</v>
      </c>
    </row>
    <row r="3588" spans="1:1" x14ac:dyDescent="0.25">
      <c r="A3588" t="s">
        <v>7156</v>
      </c>
    </row>
    <row r="3589" spans="1:1" x14ac:dyDescent="0.25">
      <c r="A3589" t="s">
        <v>7157</v>
      </c>
    </row>
    <row r="3590" spans="1:1" x14ac:dyDescent="0.25">
      <c r="A3590" t="s">
        <v>7158</v>
      </c>
    </row>
    <row r="3591" spans="1:1" x14ac:dyDescent="0.25">
      <c r="A3591" t="s">
        <v>7159</v>
      </c>
    </row>
    <row r="3592" spans="1:1" x14ac:dyDescent="0.25">
      <c r="A3592" t="s">
        <v>7160</v>
      </c>
    </row>
    <row r="3593" spans="1:1" x14ac:dyDescent="0.25">
      <c r="A3593" t="s">
        <v>7161</v>
      </c>
    </row>
    <row r="3594" spans="1:1" x14ac:dyDescent="0.25">
      <c r="A3594" t="s">
        <v>7162</v>
      </c>
    </row>
    <row r="3595" spans="1:1" x14ac:dyDescent="0.25">
      <c r="A3595" t="s">
        <v>7163</v>
      </c>
    </row>
    <row r="3596" spans="1:1" x14ac:dyDescent="0.25">
      <c r="A3596" t="s">
        <v>7164</v>
      </c>
    </row>
    <row r="3597" spans="1:1" x14ac:dyDescent="0.25">
      <c r="A3597" t="s">
        <v>7165</v>
      </c>
    </row>
    <row r="3598" spans="1:1" x14ac:dyDescent="0.25">
      <c r="A3598" t="s">
        <v>7166</v>
      </c>
    </row>
    <row r="3599" spans="1:1" x14ac:dyDescent="0.25">
      <c r="A3599" t="s">
        <v>7167</v>
      </c>
    </row>
    <row r="3600" spans="1:1" x14ac:dyDescent="0.25">
      <c r="A3600" t="s">
        <v>7168</v>
      </c>
    </row>
    <row r="3601" spans="1:1" x14ac:dyDescent="0.25">
      <c r="A3601" t="s">
        <v>7169</v>
      </c>
    </row>
    <row r="3602" spans="1:1" x14ac:dyDescent="0.25">
      <c r="A3602" t="s">
        <v>7170</v>
      </c>
    </row>
    <row r="3603" spans="1:1" x14ac:dyDescent="0.25">
      <c r="A3603" t="s">
        <v>7171</v>
      </c>
    </row>
    <row r="3604" spans="1:1" x14ac:dyDescent="0.25">
      <c r="A3604" t="s">
        <v>7172</v>
      </c>
    </row>
    <row r="3605" spans="1:1" x14ac:dyDescent="0.25">
      <c r="A3605" t="s">
        <v>7173</v>
      </c>
    </row>
    <row r="3606" spans="1:1" x14ac:dyDescent="0.25">
      <c r="A3606" t="s">
        <v>7174</v>
      </c>
    </row>
    <row r="3607" spans="1:1" x14ac:dyDescent="0.25">
      <c r="A3607" t="s">
        <v>7175</v>
      </c>
    </row>
    <row r="3608" spans="1:1" x14ac:dyDescent="0.25">
      <c r="A3608" t="s">
        <v>7176</v>
      </c>
    </row>
    <row r="3609" spans="1:1" x14ac:dyDescent="0.25">
      <c r="A3609" t="s">
        <v>7177</v>
      </c>
    </row>
    <row r="3610" spans="1:1" x14ac:dyDescent="0.25">
      <c r="A3610" t="s">
        <v>7178</v>
      </c>
    </row>
    <row r="3611" spans="1:1" x14ac:dyDescent="0.25">
      <c r="A3611" t="s">
        <v>7179</v>
      </c>
    </row>
    <row r="3612" spans="1:1" x14ac:dyDescent="0.25">
      <c r="A3612" t="s">
        <v>7180</v>
      </c>
    </row>
    <row r="3613" spans="1:1" x14ac:dyDescent="0.25">
      <c r="A3613" t="s">
        <v>7181</v>
      </c>
    </row>
    <row r="3614" spans="1:1" x14ac:dyDescent="0.25">
      <c r="A3614" t="s">
        <v>7182</v>
      </c>
    </row>
    <row r="3615" spans="1:1" x14ac:dyDescent="0.25">
      <c r="A3615" t="s">
        <v>7183</v>
      </c>
    </row>
    <row r="3616" spans="1:1" x14ac:dyDescent="0.25">
      <c r="A3616" t="s">
        <v>7184</v>
      </c>
    </row>
    <row r="3617" spans="1:1" x14ac:dyDescent="0.25">
      <c r="A3617" t="s">
        <v>7185</v>
      </c>
    </row>
    <row r="3618" spans="1:1" x14ac:dyDescent="0.25">
      <c r="A3618" t="s">
        <v>7186</v>
      </c>
    </row>
    <row r="3619" spans="1:1" x14ac:dyDescent="0.25">
      <c r="A3619" t="s">
        <v>7187</v>
      </c>
    </row>
    <row r="3620" spans="1:1" x14ac:dyDescent="0.25">
      <c r="A3620" t="s">
        <v>7188</v>
      </c>
    </row>
    <row r="3621" spans="1:1" x14ac:dyDescent="0.25">
      <c r="A3621" t="s">
        <v>7189</v>
      </c>
    </row>
    <row r="3622" spans="1:1" x14ac:dyDescent="0.25">
      <c r="A3622" t="s">
        <v>7190</v>
      </c>
    </row>
    <row r="3623" spans="1:1" x14ac:dyDescent="0.25">
      <c r="A3623" t="s">
        <v>7191</v>
      </c>
    </row>
    <row r="3624" spans="1:1" x14ac:dyDescent="0.25">
      <c r="A3624" t="s">
        <v>7192</v>
      </c>
    </row>
    <row r="3625" spans="1:1" x14ac:dyDescent="0.25">
      <c r="A3625" t="s">
        <v>7193</v>
      </c>
    </row>
    <row r="3626" spans="1:1" x14ac:dyDescent="0.25">
      <c r="A3626" t="s">
        <v>7194</v>
      </c>
    </row>
    <row r="3627" spans="1:1" x14ac:dyDescent="0.25">
      <c r="A3627" t="s">
        <v>7195</v>
      </c>
    </row>
    <row r="3628" spans="1:1" x14ac:dyDescent="0.25">
      <c r="A3628" t="s">
        <v>7196</v>
      </c>
    </row>
    <row r="3629" spans="1:1" x14ac:dyDescent="0.25">
      <c r="A3629" t="s">
        <v>7197</v>
      </c>
    </row>
    <row r="3630" spans="1:1" x14ac:dyDescent="0.25">
      <c r="A3630" t="s">
        <v>7198</v>
      </c>
    </row>
    <row r="3631" spans="1:1" x14ac:dyDescent="0.25">
      <c r="A3631" t="s">
        <v>7199</v>
      </c>
    </row>
    <row r="3632" spans="1:1" x14ac:dyDescent="0.25">
      <c r="A3632" t="s">
        <v>7200</v>
      </c>
    </row>
    <row r="3633" spans="1:1" x14ac:dyDescent="0.25">
      <c r="A3633" t="s">
        <v>7201</v>
      </c>
    </row>
    <row r="3634" spans="1:1" x14ac:dyDescent="0.25">
      <c r="A3634" t="s">
        <v>7202</v>
      </c>
    </row>
    <row r="3635" spans="1:1" x14ac:dyDescent="0.25">
      <c r="A3635" t="s">
        <v>7203</v>
      </c>
    </row>
    <row r="3636" spans="1:1" x14ac:dyDescent="0.25">
      <c r="A3636" t="s">
        <v>7204</v>
      </c>
    </row>
    <row r="3637" spans="1:1" x14ac:dyDescent="0.25">
      <c r="A3637" t="s">
        <v>7205</v>
      </c>
    </row>
    <row r="3638" spans="1:1" x14ac:dyDescent="0.25">
      <c r="A3638" t="s">
        <v>7206</v>
      </c>
    </row>
    <row r="3639" spans="1:1" x14ac:dyDescent="0.25">
      <c r="A3639" t="s">
        <v>7207</v>
      </c>
    </row>
    <row r="3640" spans="1:1" x14ac:dyDescent="0.25">
      <c r="A3640" t="s">
        <v>7208</v>
      </c>
    </row>
    <row r="3641" spans="1:1" x14ac:dyDescent="0.25">
      <c r="A3641" t="s">
        <v>7209</v>
      </c>
    </row>
    <row r="3642" spans="1:1" x14ac:dyDescent="0.25">
      <c r="A3642" t="s">
        <v>7210</v>
      </c>
    </row>
    <row r="3643" spans="1:1" x14ac:dyDescent="0.25">
      <c r="A3643" t="s">
        <v>7211</v>
      </c>
    </row>
    <row r="3644" spans="1:1" x14ac:dyDescent="0.25">
      <c r="A3644" t="s">
        <v>8521</v>
      </c>
    </row>
    <row r="3645" spans="1:1" x14ac:dyDescent="0.25">
      <c r="A3645" t="s">
        <v>7212</v>
      </c>
    </row>
    <row r="3646" spans="1:1" x14ac:dyDescent="0.25">
      <c r="A3646" t="s">
        <v>7213</v>
      </c>
    </row>
    <row r="3647" spans="1:1" x14ac:dyDescent="0.25">
      <c r="A3647" t="s">
        <v>7214</v>
      </c>
    </row>
    <row r="3648" spans="1:1" x14ac:dyDescent="0.25">
      <c r="A3648" t="s">
        <v>7215</v>
      </c>
    </row>
    <row r="3649" spans="1:1" x14ac:dyDescent="0.25">
      <c r="A3649" t="s">
        <v>7216</v>
      </c>
    </row>
    <row r="3650" spans="1:1" x14ac:dyDescent="0.25">
      <c r="A3650" t="s">
        <v>7217</v>
      </c>
    </row>
    <row r="3651" spans="1:1" x14ac:dyDescent="0.25">
      <c r="A3651" t="s">
        <v>7218</v>
      </c>
    </row>
    <row r="3652" spans="1:1" x14ac:dyDescent="0.25">
      <c r="A3652" t="s">
        <v>7219</v>
      </c>
    </row>
    <row r="3653" spans="1:1" x14ac:dyDescent="0.25">
      <c r="A3653" t="s">
        <v>7220</v>
      </c>
    </row>
    <row r="3654" spans="1:1" x14ac:dyDescent="0.25">
      <c r="A3654" t="s">
        <v>7221</v>
      </c>
    </row>
    <row r="3655" spans="1:1" x14ac:dyDescent="0.25">
      <c r="A3655" t="s">
        <v>7222</v>
      </c>
    </row>
    <row r="3656" spans="1:1" x14ac:dyDescent="0.25">
      <c r="A3656" t="s">
        <v>7223</v>
      </c>
    </row>
    <row r="3657" spans="1:1" x14ac:dyDescent="0.25">
      <c r="A3657" t="s">
        <v>7224</v>
      </c>
    </row>
    <row r="3658" spans="1:1" x14ac:dyDescent="0.25">
      <c r="A3658" t="s">
        <v>7225</v>
      </c>
    </row>
    <row r="3659" spans="1:1" x14ac:dyDescent="0.25">
      <c r="A3659" t="s">
        <v>7226</v>
      </c>
    </row>
    <row r="3660" spans="1:1" x14ac:dyDescent="0.25">
      <c r="A3660" t="s">
        <v>7227</v>
      </c>
    </row>
    <row r="3661" spans="1:1" x14ac:dyDescent="0.25">
      <c r="A3661" t="s">
        <v>7228</v>
      </c>
    </row>
    <row r="3662" spans="1:1" x14ac:dyDescent="0.25">
      <c r="A3662" t="s">
        <v>7229</v>
      </c>
    </row>
    <row r="3663" spans="1:1" x14ac:dyDescent="0.25">
      <c r="A3663" t="s">
        <v>7230</v>
      </c>
    </row>
    <row r="3664" spans="1:1" x14ac:dyDescent="0.25">
      <c r="A3664" t="s">
        <v>7231</v>
      </c>
    </row>
    <row r="3665" spans="1:1" x14ac:dyDescent="0.25">
      <c r="A3665" t="s">
        <v>7232</v>
      </c>
    </row>
    <row r="3666" spans="1:1" x14ac:dyDescent="0.25">
      <c r="A3666" t="s">
        <v>7233</v>
      </c>
    </row>
    <row r="3667" spans="1:1" x14ac:dyDescent="0.25">
      <c r="A3667" t="s">
        <v>7234</v>
      </c>
    </row>
    <row r="3668" spans="1:1" x14ac:dyDescent="0.25">
      <c r="A3668" t="s">
        <v>7235</v>
      </c>
    </row>
    <row r="3669" spans="1:1" x14ac:dyDescent="0.25">
      <c r="A3669" t="s">
        <v>7236</v>
      </c>
    </row>
    <row r="3670" spans="1:1" x14ac:dyDescent="0.25">
      <c r="A3670" t="s">
        <v>7237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zoomScaleNormal="100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6.85546875" bestFit="1" customWidth="1"/>
    <col min="3" max="3" width="7" bestFit="1" customWidth="1"/>
    <col min="4" max="4" width="12.140625" bestFit="1" customWidth="1"/>
    <col min="5" max="5" width="22" bestFit="1" customWidth="1"/>
    <col min="6" max="6" width="24.140625" bestFit="1" customWidth="1"/>
    <col min="7" max="7" width="23.85546875" bestFit="1" customWidth="1"/>
    <col min="8" max="8" width="13.140625" bestFit="1" customWidth="1"/>
    <col min="9" max="9" width="11.42578125" bestFit="1" customWidth="1"/>
    <col min="10" max="10" width="9.140625" bestFit="1" customWidth="1"/>
  </cols>
  <sheetData>
    <row r="1" spans="1:10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2" t="s">
        <v>7238</v>
      </c>
      <c r="G1" s="12" t="s">
        <v>7239</v>
      </c>
      <c r="H1" s="8" t="s">
        <v>5</v>
      </c>
      <c r="I1" s="8" t="s">
        <v>6</v>
      </c>
      <c r="J1" s="8" t="s">
        <v>7</v>
      </c>
    </row>
    <row r="2" spans="1:10" x14ac:dyDescent="0.25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7241</v>
      </c>
      <c r="G2" t="s">
        <v>7824</v>
      </c>
      <c r="H2" s="3" t="s">
        <v>10</v>
      </c>
      <c r="I2" t="s">
        <v>11</v>
      </c>
      <c r="J2" s="3">
        <v>450</v>
      </c>
    </row>
    <row r="3" spans="1:10" x14ac:dyDescent="0.25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7242</v>
      </c>
      <c r="G3" t="s">
        <v>7825</v>
      </c>
      <c r="H3" s="3" t="s">
        <v>13</v>
      </c>
      <c r="I3" t="s">
        <v>14</v>
      </c>
      <c r="J3" s="3">
        <v>500</v>
      </c>
    </row>
    <row r="4" spans="1:10" x14ac:dyDescent="0.25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7243</v>
      </c>
      <c r="G4" t="s">
        <v>7826</v>
      </c>
      <c r="H4" s="3" t="s">
        <v>16</v>
      </c>
      <c r="I4" t="s">
        <v>17</v>
      </c>
      <c r="J4" s="3">
        <v>600</v>
      </c>
    </row>
    <row r="5" spans="1:10" x14ac:dyDescent="0.25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7244</v>
      </c>
      <c r="G5" t="s">
        <v>7827</v>
      </c>
      <c r="H5" s="3" t="s">
        <v>19</v>
      </c>
      <c r="I5" t="s">
        <v>11</v>
      </c>
      <c r="J5" s="3">
        <v>450</v>
      </c>
    </row>
    <row r="6" spans="1:10" x14ac:dyDescent="0.25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7245</v>
      </c>
      <c r="G6" t="s">
        <v>7828</v>
      </c>
      <c r="H6" s="3" t="s">
        <v>16</v>
      </c>
      <c r="I6" t="s">
        <v>17</v>
      </c>
      <c r="J6" s="3">
        <v>600</v>
      </c>
    </row>
    <row r="7" spans="1:10" x14ac:dyDescent="0.25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7246</v>
      </c>
      <c r="G7" t="s">
        <v>7829</v>
      </c>
      <c r="H7" s="3" t="s">
        <v>16</v>
      </c>
      <c r="I7" t="s">
        <v>3627</v>
      </c>
      <c r="J7" s="3">
        <v>500</v>
      </c>
    </row>
    <row r="8" spans="1:10" x14ac:dyDescent="0.25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7247</v>
      </c>
      <c r="G8" t="s">
        <v>7830</v>
      </c>
      <c r="H8" s="3" t="s">
        <v>10</v>
      </c>
      <c r="I8" t="s">
        <v>3627</v>
      </c>
      <c r="J8" s="3">
        <v>600</v>
      </c>
    </row>
    <row r="9" spans="1:10" x14ac:dyDescent="0.25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7248</v>
      </c>
      <c r="G9" t="s">
        <v>7831</v>
      </c>
      <c r="H9" s="3" t="s">
        <v>10</v>
      </c>
      <c r="I9" t="s">
        <v>3627</v>
      </c>
      <c r="J9" s="3">
        <v>500</v>
      </c>
    </row>
    <row r="10" spans="1:10" x14ac:dyDescent="0.25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7249</v>
      </c>
      <c r="G10" t="s">
        <v>7797</v>
      </c>
      <c r="H10" s="3" t="s">
        <v>10</v>
      </c>
      <c r="I10" t="s">
        <v>3627</v>
      </c>
      <c r="J10" s="3">
        <v>600</v>
      </c>
    </row>
    <row r="11" spans="1:10" x14ac:dyDescent="0.25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7250</v>
      </c>
      <c r="G11" t="s">
        <v>7832</v>
      </c>
      <c r="H11" s="3" t="s">
        <v>26</v>
      </c>
      <c r="I11" t="s">
        <v>34</v>
      </c>
      <c r="J11" s="3">
        <v>450</v>
      </c>
    </row>
    <row r="12" spans="1:10" x14ac:dyDescent="0.25">
      <c r="A12" s="2">
        <v>43468</v>
      </c>
      <c r="B12" s="6">
        <v>2019</v>
      </c>
      <c r="C12" s="2" t="s">
        <v>8</v>
      </c>
      <c r="D12" s="2" t="s">
        <v>3623</v>
      </c>
      <c r="E12" t="s">
        <v>8403</v>
      </c>
      <c r="F12" t="s">
        <v>7251</v>
      </c>
      <c r="G12" t="s">
        <v>8344</v>
      </c>
      <c r="H12" s="3" t="s">
        <v>13</v>
      </c>
      <c r="I12" t="s">
        <v>11</v>
      </c>
      <c r="J12" s="3">
        <v>450</v>
      </c>
    </row>
    <row r="13" spans="1:10" x14ac:dyDescent="0.25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7252</v>
      </c>
      <c r="G13" t="s">
        <v>7833</v>
      </c>
      <c r="H13" s="3" t="s">
        <v>19</v>
      </c>
      <c r="I13" t="s">
        <v>17</v>
      </c>
      <c r="J13" s="3">
        <v>600</v>
      </c>
    </row>
    <row r="14" spans="1:10" x14ac:dyDescent="0.25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7253</v>
      </c>
      <c r="G14" t="s">
        <v>7834</v>
      </c>
      <c r="H14" s="3" t="s">
        <v>26</v>
      </c>
      <c r="I14" t="s">
        <v>14</v>
      </c>
      <c r="J14" s="3">
        <v>500</v>
      </c>
    </row>
    <row r="15" spans="1:10" x14ac:dyDescent="0.25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7254</v>
      </c>
      <c r="G15" t="s">
        <v>7830</v>
      </c>
      <c r="H15" s="3" t="s">
        <v>19</v>
      </c>
      <c r="I15" t="s">
        <v>3627</v>
      </c>
      <c r="J15" s="3">
        <v>600</v>
      </c>
    </row>
    <row r="16" spans="1:10" x14ac:dyDescent="0.25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7255</v>
      </c>
      <c r="G16" t="s">
        <v>7835</v>
      </c>
      <c r="H16" s="3" t="s">
        <v>26</v>
      </c>
      <c r="I16" t="s">
        <v>11</v>
      </c>
      <c r="J16" s="3">
        <v>450</v>
      </c>
    </row>
    <row r="17" spans="1:10" x14ac:dyDescent="0.25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7256</v>
      </c>
      <c r="G17" t="s">
        <v>7836</v>
      </c>
      <c r="H17" s="3" t="s">
        <v>13</v>
      </c>
      <c r="I17" t="s">
        <v>17</v>
      </c>
      <c r="J17" s="3">
        <v>600</v>
      </c>
    </row>
    <row r="18" spans="1:10" x14ac:dyDescent="0.25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7257</v>
      </c>
      <c r="G18" t="s">
        <v>7476</v>
      </c>
      <c r="H18" s="3" t="s">
        <v>13</v>
      </c>
      <c r="I18" t="s">
        <v>17</v>
      </c>
      <c r="J18" s="3">
        <v>600</v>
      </c>
    </row>
    <row r="19" spans="1:10" x14ac:dyDescent="0.25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7258</v>
      </c>
      <c r="G19" t="s">
        <v>7614</v>
      </c>
      <c r="H19" s="3" t="s">
        <v>10</v>
      </c>
      <c r="I19" t="s">
        <v>34</v>
      </c>
      <c r="J19" s="3">
        <v>300</v>
      </c>
    </row>
    <row r="20" spans="1:10" x14ac:dyDescent="0.25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7259</v>
      </c>
      <c r="G20" t="s">
        <v>7837</v>
      </c>
      <c r="H20" s="3" t="s">
        <v>10</v>
      </c>
      <c r="I20" t="s">
        <v>34</v>
      </c>
      <c r="J20" s="3">
        <v>300</v>
      </c>
    </row>
    <row r="21" spans="1:10" x14ac:dyDescent="0.25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7260</v>
      </c>
      <c r="G21" t="s">
        <v>7838</v>
      </c>
      <c r="H21" s="3" t="s">
        <v>10</v>
      </c>
      <c r="I21" t="s">
        <v>14</v>
      </c>
      <c r="J21" s="3">
        <v>500</v>
      </c>
    </row>
    <row r="22" spans="1:10" x14ac:dyDescent="0.25">
      <c r="A22" s="2">
        <v>43472</v>
      </c>
      <c r="B22" s="6">
        <v>2019</v>
      </c>
      <c r="C22" s="2" t="s">
        <v>8</v>
      </c>
      <c r="D22" s="2" t="s">
        <v>3619</v>
      </c>
      <c r="E22" t="s">
        <v>8404</v>
      </c>
      <c r="F22" t="s">
        <v>7261</v>
      </c>
      <c r="G22" t="s">
        <v>8345</v>
      </c>
      <c r="H22" s="3" t="s">
        <v>10</v>
      </c>
      <c r="I22" t="s">
        <v>17</v>
      </c>
      <c r="J22" s="3">
        <v>600</v>
      </c>
    </row>
    <row r="23" spans="1:10" x14ac:dyDescent="0.25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7262</v>
      </c>
      <c r="G23" t="s">
        <v>7839</v>
      </c>
      <c r="H23" s="3" t="s">
        <v>16</v>
      </c>
      <c r="I23" t="s">
        <v>34</v>
      </c>
      <c r="J23" s="3">
        <v>450</v>
      </c>
    </row>
    <row r="24" spans="1:10" x14ac:dyDescent="0.25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7263</v>
      </c>
      <c r="G24" t="s">
        <v>7840</v>
      </c>
      <c r="H24" s="3" t="s">
        <v>13</v>
      </c>
      <c r="I24" t="s">
        <v>34</v>
      </c>
      <c r="J24" s="3">
        <v>500</v>
      </c>
    </row>
    <row r="25" spans="1:10" x14ac:dyDescent="0.25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7264</v>
      </c>
      <c r="G25" t="s">
        <v>7841</v>
      </c>
      <c r="H25" s="3" t="s">
        <v>10</v>
      </c>
      <c r="I25" t="s">
        <v>34</v>
      </c>
      <c r="J25" s="3">
        <v>600</v>
      </c>
    </row>
    <row r="26" spans="1:10" x14ac:dyDescent="0.25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7265</v>
      </c>
      <c r="G26" t="s">
        <v>7842</v>
      </c>
      <c r="H26" s="3" t="s">
        <v>10</v>
      </c>
      <c r="I26" t="s">
        <v>34</v>
      </c>
      <c r="J26" s="3">
        <v>500</v>
      </c>
    </row>
    <row r="27" spans="1:10" x14ac:dyDescent="0.25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7266</v>
      </c>
      <c r="G27" t="s">
        <v>7843</v>
      </c>
      <c r="H27" s="3" t="s">
        <v>26</v>
      </c>
      <c r="I27" t="s">
        <v>34</v>
      </c>
      <c r="J27" s="3">
        <v>450</v>
      </c>
    </row>
    <row r="28" spans="1:10" x14ac:dyDescent="0.25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7267</v>
      </c>
      <c r="G28" t="s">
        <v>7844</v>
      </c>
      <c r="H28" s="3" t="s">
        <v>19</v>
      </c>
      <c r="I28" t="s">
        <v>34</v>
      </c>
      <c r="J28" s="3">
        <v>600</v>
      </c>
    </row>
    <row r="29" spans="1:10" x14ac:dyDescent="0.25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7268</v>
      </c>
      <c r="G29" t="s">
        <v>7845</v>
      </c>
      <c r="H29" s="3" t="s">
        <v>16</v>
      </c>
      <c r="I29" t="s">
        <v>34</v>
      </c>
      <c r="J29" s="3">
        <v>600</v>
      </c>
    </row>
    <row r="30" spans="1:10" x14ac:dyDescent="0.25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7269</v>
      </c>
      <c r="G30" t="s">
        <v>7846</v>
      </c>
      <c r="H30" s="3" t="s">
        <v>10</v>
      </c>
      <c r="I30" t="s">
        <v>34</v>
      </c>
      <c r="J30" s="3">
        <v>300</v>
      </c>
    </row>
    <row r="31" spans="1:10" x14ac:dyDescent="0.25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7270</v>
      </c>
      <c r="G31" t="s">
        <v>7847</v>
      </c>
      <c r="H31" s="3" t="s">
        <v>16</v>
      </c>
      <c r="I31" t="s">
        <v>34</v>
      </c>
      <c r="J31" s="3">
        <v>500</v>
      </c>
    </row>
    <row r="32" spans="1:10" x14ac:dyDescent="0.25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7271</v>
      </c>
      <c r="G32" t="s">
        <v>7848</v>
      </c>
      <c r="H32" s="3" t="s">
        <v>16</v>
      </c>
      <c r="I32" t="s">
        <v>34</v>
      </c>
      <c r="J32" s="3">
        <v>450</v>
      </c>
    </row>
    <row r="33" spans="1:10" x14ac:dyDescent="0.25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7272</v>
      </c>
      <c r="G33" t="s">
        <v>7849</v>
      </c>
      <c r="H33" s="3" t="s">
        <v>10</v>
      </c>
      <c r="I33" t="s">
        <v>34</v>
      </c>
      <c r="J33" s="3">
        <v>600</v>
      </c>
    </row>
    <row r="34" spans="1:10" x14ac:dyDescent="0.25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7273</v>
      </c>
      <c r="G34" t="s">
        <v>7850</v>
      </c>
      <c r="H34" s="3" t="s">
        <v>10</v>
      </c>
      <c r="I34" t="s">
        <v>34</v>
      </c>
      <c r="J34" s="3">
        <v>450</v>
      </c>
    </row>
    <row r="35" spans="1:10" x14ac:dyDescent="0.25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7274</v>
      </c>
      <c r="G35" t="s">
        <v>7851</v>
      </c>
      <c r="H35" s="3" t="s">
        <v>13</v>
      </c>
      <c r="I35" t="s">
        <v>14</v>
      </c>
      <c r="J35" s="3">
        <v>500</v>
      </c>
    </row>
    <row r="36" spans="1:10" x14ac:dyDescent="0.25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7275</v>
      </c>
      <c r="G36" t="s">
        <v>7852</v>
      </c>
      <c r="H36" s="3" t="s">
        <v>19</v>
      </c>
      <c r="I36" t="s">
        <v>11</v>
      </c>
      <c r="J36" s="3">
        <v>450</v>
      </c>
    </row>
    <row r="37" spans="1:10" x14ac:dyDescent="0.25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7276</v>
      </c>
      <c r="G37" t="s">
        <v>7853</v>
      </c>
      <c r="H37" s="3" t="s">
        <v>26</v>
      </c>
      <c r="I37" t="s">
        <v>14</v>
      </c>
      <c r="J37" s="3">
        <v>500</v>
      </c>
    </row>
    <row r="38" spans="1:10" x14ac:dyDescent="0.25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7277</v>
      </c>
      <c r="G38" t="s">
        <v>7854</v>
      </c>
      <c r="H38" s="3" t="s">
        <v>13</v>
      </c>
      <c r="I38" t="s">
        <v>17</v>
      </c>
      <c r="J38" s="3">
        <v>600</v>
      </c>
    </row>
    <row r="39" spans="1:10" x14ac:dyDescent="0.25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7278</v>
      </c>
      <c r="G39" t="s">
        <v>7855</v>
      </c>
      <c r="H39" s="3" t="s">
        <v>16</v>
      </c>
      <c r="I39" t="s">
        <v>14</v>
      </c>
      <c r="J39" s="3">
        <v>500</v>
      </c>
    </row>
    <row r="40" spans="1:10" x14ac:dyDescent="0.25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7279</v>
      </c>
      <c r="G40" t="s">
        <v>7856</v>
      </c>
      <c r="H40" s="3" t="s">
        <v>26</v>
      </c>
      <c r="I40" t="s">
        <v>17</v>
      </c>
      <c r="J40" s="3">
        <v>600</v>
      </c>
    </row>
    <row r="41" spans="1:10" x14ac:dyDescent="0.25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7280</v>
      </c>
      <c r="G41" t="s">
        <v>7857</v>
      </c>
      <c r="H41" s="3" t="s">
        <v>16</v>
      </c>
      <c r="I41" t="s">
        <v>14</v>
      </c>
      <c r="J41" s="3">
        <v>500</v>
      </c>
    </row>
    <row r="42" spans="1:10" x14ac:dyDescent="0.25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7281</v>
      </c>
      <c r="G42" t="s">
        <v>7858</v>
      </c>
      <c r="H42" s="3" t="s">
        <v>19</v>
      </c>
      <c r="I42" t="s">
        <v>17</v>
      </c>
      <c r="J42" s="3">
        <v>600</v>
      </c>
    </row>
    <row r="43" spans="1:10" x14ac:dyDescent="0.25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7282</v>
      </c>
      <c r="G43" t="s">
        <v>7859</v>
      </c>
      <c r="H43" s="3" t="s">
        <v>16</v>
      </c>
      <c r="I43" t="s">
        <v>34</v>
      </c>
      <c r="J43" s="3">
        <v>300</v>
      </c>
    </row>
    <row r="44" spans="1:10" x14ac:dyDescent="0.25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7283</v>
      </c>
      <c r="G44" t="s">
        <v>7860</v>
      </c>
      <c r="H44" s="3" t="s">
        <v>16</v>
      </c>
      <c r="I44" t="s">
        <v>17</v>
      </c>
      <c r="J44" s="3">
        <v>600</v>
      </c>
    </row>
    <row r="45" spans="1:10" x14ac:dyDescent="0.25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7284</v>
      </c>
      <c r="G45" t="s">
        <v>7358</v>
      </c>
      <c r="H45" s="3" t="s">
        <v>19</v>
      </c>
      <c r="I45" t="s">
        <v>3626</v>
      </c>
      <c r="J45" s="3">
        <v>450</v>
      </c>
    </row>
    <row r="46" spans="1:10" x14ac:dyDescent="0.25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7285</v>
      </c>
      <c r="G46" t="s">
        <v>7861</v>
      </c>
      <c r="H46" s="3" t="s">
        <v>16</v>
      </c>
      <c r="I46" t="s">
        <v>17</v>
      </c>
      <c r="J46" s="3">
        <v>600</v>
      </c>
    </row>
    <row r="47" spans="1:10" x14ac:dyDescent="0.25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7286</v>
      </c>
      <c r="G47" t="s">
        <v>7862</v>
      </c>
      <c r="H47" s="3" t="s">
        <v>16</v>
      </c>
      <c r="I47" t="s">
        <v>14</v>
      </c>
      <c r="J47" s="3">
        <v>500</v>
      </c>
    </row>
    <row r="48" spans="1:10" x14ac:dyDescent="0.25">
      <c r="A48" s="2">
        <v>43479</v>
      </c>
      <c r="B48" s="6">
        <v>2019</v>
      </c>
      <c r="C48" s="2" t="s">
        <v>8</v>
      </c>
      <c r="D48" s="2" t="s">
        <v>3623</v>
      </c>
      <c r="E48" t="s">
        <v>8438</v>
      </c>
      <c r="F48" t="s">
        <v>7287</v>
      </c>
      <c r="G48" t="s">
        <v>8379</v>
      </c>
      <c r="H48" s="3" t="s">
        <v>10</v>
      </c>
      <c r="I48" t="s">
        <v>17</v>
      </c>
      <c r="J48" s="3">
        <v>600</v>
      </c>
    </row>
    <row r="49" spans="1:10" x14ac:dyDescent="0.25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7288</v>
      </c>
      <c r="G49" t="s">
        <v>7344</v>
      </c>
      <c r="H49" s="3" t="s">
        <v>10</v>
      </c>
      <c r="I49" t="s">
        <v>14</v>
      </c>
      <c r="J49" s="3">
        <v>500</v>
      </c>
    </row>
    <row r="50" spans="1:10" x14ac:dyDescent="0.25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7289</v>
      </c>
      <c r="G50" t="s">
        <v>7863</v>
      </c>
      <c r="H50" s="3" t="s">
        <v>26</v>
      </c>
      <c r="I50" t="s">
        <v>14</v>
      </c>
      <c r="J50" s="3">
        <v>500</v>
      </c>
    </row>
    <row r="51" spans="1:10" x14ac:dyDescent="0.25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7290</v>
      </c>
      <c r="G51" t="s">
        <v>7864</v>
      </c>
      <c r="H51" s="3" t="s">
        <v>26</v>
      </c>
      <c r="I51" t="s">
        <v>11</v>
      </c>
      <c r="J51" s="3">
        <v>450</v>
      </c>
    </row>
    <row r="52" spans="1:10" x14ac:dyDescent="0.25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7270</v>
      </c>
      <c r="G52" t="s">
        <v>7863</v>
      </c>
      <c r="H52" s="3" t="s">
        <v>16</v>
      </c>
      <c r="I52" t="s">
        <v>17</v>
      </c>
      <c r="J52" s="3">
        <v>600</v>
      </c>
    </row>
    <row r="53" spans="1:10" x14ac:dyDescent="0.25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7291</v>
      </c>
      <c r="G53" t="s">
        <v>7865</v>
      </c>
      <c r="H53" s="3" t="s">
        <v>16</v>
      </c>
      <c r="I53" t="s">
        <v>34</v>
      </c>
      <c r="J53" s="3">
        <v>300</v>
      </c>
    </row>
    <row r="54" spans="1:10" x14ac:dyDescent="0.25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7866</v>
      </c>
      <c r="H54" s="3" t="s">
        <v>19</v>
      </c>
      <c r="I54" t="s">
        <v>11</v>
      </c>
      <c r="J54" s="3">
        <v>450</v>
      </c>
    </row>
    <row r="55" spans="1:10" x14ac:dyDescent="0.25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7292</v>
      </c>
      <c r="G55" t="s">
        <v>7867</v>
      </c>
      <c r="H55" s="3" t="s">
        <v>13</v>
      </c>
      <c r="I55" t="s">
        <v>11</v>
      </c>
      <c r="J55" s="3">
        <v>450</v>
      </c>
    </row>
    <row r="56" spans="1:10" x14ac:dyDescent="0.25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7276</v>
      </c>
      <c r="G56" t="s">
        <v>7813</v>
      </c>
      <c r="H56" s="3" t="s">
        <v>26</v>
      </c>
      <c r="I56" t="s">
        <v>34</v>
      </c>
      <c r="J56" s="3">
        <v>300</v>
      </c>
    </row>
    <row r="57" spans="1:10" x14ac:dyDescent="0.25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7868</v>
      </c>
      <c r="H57" s="3" t="s">
        <v>16</v>
      </c>
      <c r="I57" t="s">
        <v>11</v>
      </c>
      <c r="J57" s="3">
        <v>450</v>
      </c>
    </row>
    <row r="58" spans="1:10" x14ac:dyDescent="0.25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7293</v>
      </c>
      <c r="G58" t="s">
        <v>7869</v>
      </c>
      <c r="H58" s="3" t="s">
        <v>10</v>
      </c>
      <c r="I58" t="s">
        <v>17</v>
      </c>
      <c r="J58" s="3">
        <v>600</v>
      </c>
    </row>
    <row r="59" spans="1:10" x14ac:dyDescent="0.25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7294</v>
      </c>
      <c r="G59" t="s">
        <v>7870</v>
      </c>
      <c r="H59" s="3" t="s">
        <v>26</v>
      </c>
      <c r="I59" t="s">
        <v>34</v>
      </c>
      <c r="J59" s="3">
        <v>300</v>
      </c>
    </row>
    <row r="60" spans="1:10" x14ac:dyDescent="0.25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7295</v>
      </c>
      <c r="G60" t="s">
        <v>7871</v>
      </c>
      <c r="H60" s="3" t="s">
        <v>26</v>
      </c>
      <c r="I60" t="s">
        <v>17</v>
      </c>
      <c r="J60" s="3">
        <v>600</v>
      </c>
    </row>
    <row r="61" spans="1:10" x14ac:dyDescent="0.25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7296</v>
      </c>
      <c r="G61" t="s">
        <v>7872</v>
      </c>
      <c r="H61" s="3" t="s">
        <v>16</v>
      </c>
      <c r="I61" t="s">
        <v>34</v>
      </c>
      <c r="J61" s="3">
        <v>300</v>
      </c>
    </row>
    <row r="62" spans="1:10" x14ac:dyDescent="0.25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7297</v>
      </c>
      <c r="G62" t="s">
        <v>7865</v>
      </c>
      <c r="H62" s="3" t="s">
        <v>13</v>
      </c>
      <c r="I62" t="s">
        <v>34</v>
      </c>
      <c r="J62" s="3">
        <v>300</v>
      </c>
    </row>
    <row r="63" spans="1:10" x14ac:dyDescent="0.25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7295</v>
      </c>
      <c r="G63" t="s">
        <v>7873</v>
      </c>
      <c r="H63" s="3" t="s">
        <v>19</v>
      </c>
      <c r="I63" t="s">
        <v>14</v>
      </c>
      <c r="J63" s="3">
        <v>500</v>
      </c>
    </row>
    <row r="64" spans="1:10" x14ac:dyDescent="0.25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7298</v>
      </c>
      <c r="G64" t="s">
        <v>7874</v>
      </c>
      <c r="H64" s="3" t="s">
        <v>19</v>
      </c>
      <c r="I64" t="s">
        <v>17</v>
      </c>
      <c r="J64" s="3">
        <v>600</v>
      </c>
    </row>
    <row r="65" spans="1:10" x14ac:dyDescent="0.25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7299</v>
      </c>
      <c r="G65" t="s">
        <v>7875</v>
      </c>
      <c r="H65" s="3" t="s">
        <v>26</v>
      </c>
      <c r="I65" t="s">
        <v>14</v>
      </c>
      <c r="J65" s="3">
        <v>500</v>
      </c>
    </row>
    <row r="66" spans="1:10" x14ac:dyDescent="0.25">
      <c r="A66" s="2">
        <v>43483</v>
      </c>
      <c r="B66" s="6">
        <v>2019</v>
      </c>
      <c r="C66" s="2" t="s">
        <v>8</v>
      </c>
      <c r="D66" s="2" t="s">
        <v>3620</v>
      </c>
      <c r="E66" t="s">
        <v>8405</v>
      </c>
      <c r="F66" t="s">
        <v>7300</v>
      </c>
      <c r="G66" t="s">
        <v>8346</v>
      </c>
      <c r="H66" s="3" t="s">
        <v>19</v>
      </c>
      <c r="I66" t="s">
        <v>17</v>
      </c>
      <c r="J66" s="3">
        <v>600</v>
      </c>
    </row>
    <row r="67" spans="1:10" x14ac:dyDescent="0.25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7273</v>
      </c>
      <c r="G67" t="s">
        <v>7842</v>
      </c>
      <c r="H67" s="3" t="s">
        <v>26</v>
      </c>
      <c r="I67" t="s">
        <v>14</v>
      </c>
      <c r="J67" s="3">
        <v>500</v>
      </c>
    </row>
    <row r="68" spans="1:10" x14ac:dyDescent="0.25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7288</v>
      </c>
      <c r="G68" t="s">
        <v>7848</v>
      </c>
      <c r="H68" s="3" t="s">
        <v>16</v>
      </c>
      <c r="I68" t="s">
        <v>34</v>
      </c>
      <c r="J68" s="3">
        <v>300</v>
      </c>
    </row>
    <row r="69" spans="1:10" x14ac:dyDescent="0.25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7301</v>
      </c>
      <c r="G69" t="s">
        <v>7854</v>
      </c>
      <c r="H69" s="3" t="s">
        <v>26</v>
      </c>
      <c r="I69" t="s">
        <v>3626</v>
      </c>
      <c r="J69" s="3">
        <v>300</v>
      </c>
    </row>
    <row r="70" spans="1:10" x14ac:dyDescent="0.25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7302</v>
      </c>
      <c r="G70" t="s">
        <v>7876</v>
      </c>
      <c r="H70" s="3" t="s">
        <v>19</v>
      </c>
      <c r="I70" t="s">
        <v>3626</v>
      </c>
      <c r="J70" s="3">
        <v>450</v>
      </c>
    </row>
    <row r="71" spans="1:10" x14ac:dyDescent="0.25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7303</v>
      </c>
      <c r="G71" t="s">
        <v>7877</v>
      </c>
      <c r="H71" s="3" t="s">
        <v>19</v>
      </c>
      <c r="I71" t="s">
        <v>3626</v>
      </c>
      <c r="J71" s="3">
        <v>300</v>
      </c>
    </row>
    <row r="72" spans="1:10" x14ac:dyDescent="0.25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7304</v>
      </c>
      <c r="G72" t="s">
        <v>7878</v>
      </c>
      <c r="H72" s="3" t="s">
        <v>16</v>
      </c>
      <c r="I72" t="s">
        <v>14</v>
      </c>
      <c r="J72" s="3">
        <v>500</v>
      </c>
    </row>
    <row r="73" spans="1:10" x14ac:dyDescent="0.25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7305</v>
      </c>
      <c r="G73" t="s">
        <v>7358</v>
      </c>
      <c r="H73" s="3" t="s">
        <v>16</v>
      </c>
      <c r="I73" t="s">
        <v>14</v>
      </c>
      <c r="J73" s="3">
        <v>500</v>
      </c>
    </row>
    <row r="74" spans="1:10" x14ac:dyDescent="0.25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7306</v>
      </c>
      <c r="G74" t="s">
        <v>7879</v>
      </c>
      <c r="H74" s="3" t="s">
        <v>10</v>
      </c>
      <c r="I74" t="s">
        <v>3626</v>
      </c>
      <c r="J74" s="3">
        <v>450</v>
      </c>
    </row>
    <row r="75" spans="1:10" x14ac:dyDescent="0.25">
      <c r="A75" s="2">
        <v>43485</v>
      </c>
      <c r="B75" s="6">
        <v>2019</v>
      </c>
      <c r="C75" s="2" t="s">
        <v>8</v>
      </c>
      <c r="D75" s="2" t="s">
        <v>3621</v>
      </c>
      <c r="E75" t="s">
        <v>8406</v>
      </c>
      <c r="F75" t="s">
        <v>7307</v>
      </c>
      <c r="G75" t="s">
        <v>8347</v>
      </c>
      <c r="H75" s="3" t="s">
        <v>16</v>
      </c>
      <c r="I75" t="s">
        <v>3626</v>
      </c>
      <c r="J75" s="3">
        <v>300</v>
      </c>
    </row>
    <row r="76" spans="1:10" x14ac:dyDescent="0.25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7308</v>
      </c>
      <c r="G76" t="s">
        <v>7880</v>
      </c>
      <c r="H76" s="3" t="s">
        <v>16</v>
      </c>
      <c r="I76" t="s">
        <v>3626</v>
      </c>
      <c r="J76" s="3">
        <v>450</v>
      </c>
    </row>
    <row r="77" spans="1:10" x14ac:dyDescent="0.25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7309</v>
      </c>
      <c r="G77" t="s">
        <v>7839</v>
      </c>
      <c r="H77" s="3" t="s">
        <v>10</v>
      </c>
      <c r="I77" t="s">
        <v>17</v>
      </c>
      <c r="J77" s="3">
        <v>600</v>
      </c>
    </row>
    <row r="78" spans="1:10" x14ac:dyDescent="0.25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7241</v>
      </c>
      <c r="G78" t="s">
        <v>7881</v>
      </c>
      <c r="H78" s="3" t="s">
        <v>16</v>
      </c>
      <c r="I78" t="s">
        <v>14</v>
      </c>
      <c r="J78" s="3">
        <v>500</v>
      </c>
    </row>
    <row r="79" spans="1:10" x14ac:dyDescent="0.25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7310</v>
      </c>
      <c r="G79" t="s">
        <v>7882</v>
      </c>
      <c r="H79" s="3" t="s">
        <v>19</v>
      </c>
      <c r="I79" t="s">
        <v>3626</v>
      </c>
      <c r="J79" s="3">
        <v>450</v>
      </c>
    </row>
    <row r="80" spans="1:10" x14ac:dyDescent="0.25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7259</v>
      </c>
      <c r="G80" t="s">
        <v>7883</v>
      </c>
      <c r="H80" s="3" t="s">
        <v>13</v>
      </c>
      <c r="I80" t="s">
        <v>3626</v>
      </c>
      <c r="J80" s="3">
        <v>300</v>
      </c>
    </row>
    <row r="81" spans="1:10" x14ac:dyDescent="0.25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7884</v>
      </c>
      <c r="H81" s="3" t="s">
        <v>26</v>
      </c>
      <c r="I81" t="s">
        <v>3626</v>
      </c>
      <c r="J81" s="3">
        <v>450</v>
      </c>
    </row>
    <row r="82" spans="1:10" x14ac:dyDescent="0.25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7311</v>
      </c>
      <c r="G82" t="s">
        <v>7885</v>
      </c>
      <c r="H82" s="3" t="s">
        <v>19</v>
      </c>
      <c r="I82" t="s">
        <v>34</v>
      </c>
      <c r="J82" s="3">
        <v>300</v>
      </c>
    </row>
    <row r="83" spans="1:10" x14ac:dyDescent="0.25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7307</v>
      </c>
      <c r="G83" t="s">
        <v>7886</v>
      </c>
      <c r="H83" s="3" t="s">
        <v>10</v>
      </c>
      <c r="I83" t="s">
        <v>14</v>
      </c>
      <c r="J83" s="3">
        <v>500</v>
      </c>
    </row>
    <row r="84" spans="1:10" x14ac:dyDescent="0.25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7312</v>
      </c>
      <c r="G84" t="s">
        <v>7887</v>
      </c>
      <c r="H84" s="3" t="s">
        <v>10</v>
      </c>
      <c r="I84" t="s">
        <v>34</v>
      </c>
      <c r="J84" s="3">
        <v>600</v>
      </c>
    </row>
    <row r="85" spans="1:10" x14ac:dyDescent="0.25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7313</v>
      </c>
      <c r="G85" t="s">
        <v>7888</v>
      </c>
      <c r="H85" s="3" t="s">
        <v>10</v>
      </c>
      <c r="I85" t="s">
        <v>34</v>
      </c>
      <c r="J85" s="3">
        <v>500</v>
      </c>
    </row>
    <row r="86" spans="1:10" x14ac:dyDescent="0.25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7314</v>
      </c>
      <c r="G86" t="s">
        <v>7889</v>
      </c>
      <c r="H86" s="3" t="s">
        <v>16</v>
      </c>
      <c r="I86" t="s">
        <v>34</v>
      </c>
      <c r="J86" s="3">
        <v>450</v>
      </c>
    </row>
    <row r="87" spans="1:10" x14ac:dyDescent="0.25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7315</v>
      </c>
      <c r="G87" t="s">
        <v>7859</v>
      </c>
      <c r="H87" s="3" t="s">
        <v>10</v>
      </c>
      <c r="I87" t="s">
        <v>34</v>
      </c>
      <c r="J87" s="3">
        <v>450</v>
      </c>
    </row>
    <row r="88" spans="1:10" x14ac:dyDescent="0.25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7295</v>
      </c>
      <c r="G88" t="s">
        <v>7890</v>
      </c>
      <c r="H88" s="3" t="s">
        <v>13</v>
      </c>
      <c r="I88" t="s">
        <v>34</v>
      </c>
      <c r="J88" s="3">
        <v>300</v>
      </c>
    </row>
    <row r="89" spans="1:10" x14ac:dyDescent="0.25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7316</v>
      </c>
      <c r="G89" t="s">
        <v>7882</v>
      </c>
      <c r="H89" s="3" t="s">
        <v>10</v>
      </c>
      <c r="I89" t="s">
        <v>34</v>
      </c>
      <c r="J89" s="3">
        <v>300</v>
      </c>
    </row>
    <row r="90" spans="1:10" x14ac:dyDescent="0.25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7317</v>
      </c>
      <c r="G90" t="s">
        <v>7891</v>
      </c>
      <c r="H90" s="3" t="s">
        <v>19</v>
      </c>
      <c r="I90" t="s">
        <v>17</v>
      </c>
      <c r="J90" s="3">
        <v>600</v>
      </c>
    </row>
    <row r="91" spans="1:10" x14ac:dyDescent="0.25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7318</v>
      </c>
      <c r="G91" t="s">
        <v>7892</v>
      </c>
      <c r="H91" s="3" t="s">
        <v>16</v>
      </c>
      <c r="I91" t="s">
        <v>11</v>
      </c>
      <c r="J91" s="3">
        <v>450</v>
      </c>
    </row>
    <row r="92" spans="1:10" x14ac:dyDescent="0.25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7319</v>
      </c>
      <c r="G92" t="s">
        <v>7893</v>
      </c>
      <c r="H92" s="3" t="s">
        <v>10</v>
      </c>
      <c r="I92" t="s">
        <v>14</v>
      </c>
      <c r="J92" s="3">
        <v>500</v>
      </c>
    </row>
    <row r="93" spans="1:10" x14ac:dyDescent="0.25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7286</v>
      </c>
      <c r="G93" t="s">
        <v>7894</v>
      </c>
      <c r="H93" s="3" t="s">
        <v>10</v>
      </c>
      <c r="I93" t="s">
        <v>11</v>
      </c>
      <c r="J93" s="3">
        <v>450</v>
      </c>
    </row>
    <row r="94" spans="1:10" x14ac:dyDescent="0.25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7317</v>
      </c>
      <c r="G94" t="s">
        <v>7895</v>
      </c>
      <c r="H94" s="3" t="s">
        <v>26</v>
      </c>
      <c r="I94" t="s">
        <v>11</v>
      </c>
      <c r="J94" s="3">
        <v>450</v>
      </c>
    </row>
    <row r="95" spans="1:10" x14ac:dyDescent="0.25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7320</v>
      </c>
      <c r="G95" t="s">
        <v>7896</v>
      </c>
      <c r="H95" s="3" t="s">
        <v>26</v>
      </c>
      <c r="I95" t="s">
        <v>34</v>
      </c>
      <c r="J95" s="3">
        <v>300</v>
      </c>
    </row>
    <row r="96" spans="1:10" x14ac:dyDescent="0.25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7321</v>
      </c>
      <c r="G96" t="s">
        <v>7897</v>
      </c>
      <c r="H96" s="3" t="s">
        <v>19</v>
      </c>
      <c r="I96" t="s">
        <v>34</v>
      </c>
      <c r="J96" s="3">
        <v>300</v>
      </c>
    </row>
    <row r="97" spans="1:10" x14ac:dyDescent="0.25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7322</v>
      </c>
      <c r="G97" t="s">
        <v>7898</v>
      </c>
      <c r="H97" s="3" t="s">
        <v>26</v>
      </c>
      <c r="I97" t="s">
        <v>3627</v>
      </c>
      <c r="J97" s="3">
        <v>600</v>
      </c>
    </row>
    <row r="98" spans="1:10" x14ac:dyDescent="0.25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7323</v>
      </c>
      <c r="G98" t="s">
        <v>7899</v>
      </c>
      <c r="H98" s="3" t="s">
        <v>10</v>
      </c>
      <c r="I98" t="s">
        <v>3627</v>
      </c>
      <c r="J98" s="3">
        <v>500</v>
      </c>
    </row>
    <row r="99" spans="1:10" x14ac:dyDescent="0.25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7324</v>
      </c>
      <c r="G99" t="s">
        <v>7900</v>
      </c>
      <c r="H99" s="3" t="s">
        <v>16</v>
      </c>
      <c r="I99" t="s">
        <v>3627</v>
      </c>
      <c r="J99" s="3">
        <v>600</v>
      </c>
    </row>
    <row r="100" spans="1:10" x14ac:dyDescent="0.25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7325</v>
      </c>
      <c r="G100" t="s">
        <v>7901</v>
      </c>
      <c r="H100" s="3" t="s">
        <v>10</v>
      </c>
      <c r="I100" t="s">
        <v>34</v>
      </c>
      <c r="J100" s="3">
        <v>300</v>
      </c>
    </row>
    <row r="101" spans="1:10" x14ac:dyDescent="0.25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7326</v>
      </c>
      <c r="G101" t="s">
        <v>7902</v>
      </c>
      <c r="H101" s="3" t="s">
        <v>10</v>
      </c>
      <c r="I101" t="s">
        <v>3627</v>
      </c>
      <c r="J101" s="3">
        <v>500</v>
      </c>
    </row>
    <row r="102" spans="1:10" x14ac:dyDescent="0.25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7327</v>
      </c>
      <c r="G102" t="s">
        <v>7598</v>
      </c>
      <c r="H102" s="3" t="s">
        <v>26</v>
      </c>
      <c r="I102" t="s">
        <v>11</v>
      </c>
      <c r="J102" s="3">
        <v>450</v>
      </c>
    </row>
    <row r="103" spans="1:10" x14ac:dyDescent="0.25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7328</v>
      </c>
      <c r="G103" t="s">
        <v>7903</v>
      </c>
      <c r="H103" s="3" t="s">
        <v>16</v>
      </c>
      <c r="I103" t="s">
        <v>34</v>
      </c>
      <c r="J103" s="3">
        <v>300</v>
      </c>
    </row>
    <row r="104" spans="1:10" x14ac:dyDescent="0.25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7329</v>
      </c>
      <c r="G104" t="s">
        <v>7904</v>
      </c>
      <c r="H104" s="3" t="s">
        <v>10</v>
      </c>
      <c r="I104" t="s">
        <v>3627</v>
      </c>
      <c r="J104" s="3">
        <v>500</v>
      </c>
    </row>
    <row r="105" spans="1:10" x14ac:dyDescent="0.25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7330</v>
      </c>
      <c r="G105" t="s">
        <v>7905</v>
      </c>
      <c r="H105" s="3" t="s">
        <v>16</v>
      </c>
      <c r="I105" t="s">
        <v>34</v>
      </c>
      <c r="J105" s="3">
        <v>300</v>
      </c>
    </row>
    <row r="106" spans="1:10" x14ac:dyDescent="0.25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7331</v>
      </c>
      <c r="G106" t="s">
        <v>7906</v>
      </c>
      <c r="H106" s="3" t="s">
        <v>16</v>
      </c>
      <c r="I106" t="s">
        <v>34</v>
      </c>
      <c r="J106" s="3">
        <v>300</v>
      </c>
    </row>
    <row r="107" spans="1:10" x14ac:dyDescent="0.25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7332</v>
      </c>
      <c r="G107" t="s">
        <v>7907</v>
      </c>
      <c r="H107" s="3" t="s">
        <v>10</v>
      </c>
      <c r="I107" t="s">
        <v>3627</v>
      </c>
      <c r="J107" s="3">
        <v>600</v>
      </c>
    </row>
    <row r="108" spans="1:10" x14ac:dyDescent="0.25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7288</v>
      </c>
      <c r="G108" t="s">
        <v>7448</v>
      </c>
      <c r="H108" s="3" t="s">
        <v>16</v>
      </c>
      <c r="I108" t="s">
        <v>34</v>
      </c>
      <c r="J108" s="3">
        <v>300</v>
      </c>
    </row>
    <row r="109" spans="1:10" x14ac:dyDescent="0.25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7333</v>
      </c>
      <c r="G109" t="s">
        <v>7908</v>
      </c>
      <c r="H109" s="3" t="s">
        <v>26</v>
      </c>
      <c r="I109" t="s">
        <v>34</v>
      </c>
      <c r="J109" s="3">
        <v>300</v>
      </c>
    </row>
    <row r="110" spans="1:10" x14ac:dyDescent="0.25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7334</v>
      </c>
      <c r="G110" t="s">
        <v>7909</v>
      </c>
      <c r="H110" s="3" t="s">
        <v>19</v>
      </c>
      <c r="I110" t="s">
        <v>11</v>
      </c>
      <c r="J110" s="3">
        <v>450</v>
      </c>
    </row>
    <row r="111" spans="1:10" x14ac:dyDescent="0.25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7335</v>
      </c>
      <c r="G111" t="s">
        <v>7910</v>
      </c>
      <c r="H111" s="3" t="s">
        <v>10</v>
      </c>
      <c r="I111" t="s">
        <v>3627</v>
      </c>
      <c r="J111" s="3">
        <v>500</v>
      </c>
    </row>
    <row r="112" spans="1:10" x14ac:dyDescent="0.25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7248</v>
      </c>
      <c r="G112" t="s">
        <v>7911</v>
      </c>
      <c r="H112" s="3" t="s">
        <v>10</v>
      </c>
      <c r="I112" t="s">
        <v>3627</v>
      </c>
      <c r="J112" s="3">
        <v>500</v>
      </c>
    </row>
    <row r="113" spans="1:10" x14ac:dyDescent="0.25">
      <c r="A113" s="2">
        <v>43496</v>
      </c>
      <c r="B113" s="6">
        <v>2019</v>
      </c>
      <c r="C113" s="2" t="s">
        <v>8</v>
      </c>
      <c r="D113" s="2" t="s">
        <v>3621</v>
      </c>
      <c r="E113" t="s">
        <v>8407</v>
      </c>
      <c r="F113" t="s">
        <v>7336</v>
      </c>
      <c r="G113" t="s">
        <v>8348</v>
      </c>
      <c r="H113" s="3" t="s">
        <v>10</v>
      </c>
      <c r="I113" t="s">
        <v>3627</v>
      </c>
      <c r="J113" s="3">
        <v>500</v>
      </c>
    </row>
    <row r="114" spans="1:10" x14ac:dyDescent="0.25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7337</v>
      </c>
      <c r="G114" t="s">
        <v>7912</v>
      </c>
      <c r="H114" s="3" t="s">
        <v>10</v>
      </c>
      <c r="I114" t="s">
        <v>3627</v>
      </c>
      <c r="J114" s="3">
        <v>500</v>
      </c>
    </row>
    <row r="115" spans="1:10" x14ac:dyDescent="0.25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7338</v>
      </c>
      <c r="G115" t="s">
        <v>7913</v>
      </c>
      <c r="H115" s="3" t="s">
        <v>10</v>
      </c>
      <c r="I115" t="s">
        <v>3627</v>
      </c>
      <c r="J115" s="3">
        <v>500</v>
      </c>
    </row>
    <row r="116" spans="1:10" x14ac:dyDescent="0.25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7339</v>
      </c>
      <c r="G116" t="s">
        <v>7914</v>
      </c>
      <c r="H116" s="3" t="s">
        <v>16</v>
      </c>
      <c r="I116" t="s">
        <v>34</v>
      </c>
      <c r="J116" s="3">
        <v>300</v>
      </c>
    </row>
    <row r="117" spans="1:10" x14ac:dyDescent="0.25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7340</v>
      </c>
      <c r="G117" t="s">
        <v>7915</v>
      </c>
      <c r="H117" s="3" t="s">
        <v>19</v>
      </c>
      <c r="I117" t="s">
        <v>3627</v>
      </c>
      <c r="J117" s="3">
        <v>600</v>
      </c>
    </row>
    <row r="118" spans="1:10" x14ac:dyDescent="0.25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7337</v>
      </c>
      <c r="G118" t="s">
        <v>7888</v>
      </c>
      <c r="H118" s="3" t="s">
        <v>10</v>
      </c>
      <c r="I118" t="s">
        <v>3627</v>
      </c>
      <c r="J118" s="3">
        <v>500</v>
      </c>
    </row>
    <row r="119" spans="1:10" x14ac:dyDescent="0.25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7341</v>
      </c>
      <c r="G119" t="s">
        <v>7885</v>
      </c>
      <c r="H119" s="3" t="s">
        <v>16</v>
      </c>
      <c r="I119" t="s">
        <v>34</v>
      </c>
      <c r="J119" s="3">
        <v>300</v>
      </c>
    </row>
    <row r="120" spans="1:10" x14ac:dyDescent="0.25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7342</v>
      </c>
      <c r="G120" t="s">
        <v>7854</v>
      </c>
      <c r="H120" s="3" t="s">
        <v>10</v>
      </c>
      <c r="I120" t="s">
        <v>3627</v>
      </c>
      <c r="J120" s="3">
        <v>600</v>
      </c>
    </row>
    <row r="121" spans="1:10" x14ac:dyDescent="0.25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7310</v>
      </c>
      <c r="G121" t="s">
        <v>7916</v>
      </c>
      <c r="H121" s="3" t="s">
        <v>13</v>
      </c>
      <c r="I121" t="s">
        <v>34</v>
      </c>
      <c r="J121" s="3">
        <v>300</v>
      </c>
    </row>
    <row r="122" spans="1:10" x14ac:dyDescent="0.25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7343</v>
      </c>
      <c r="G122" t="s">
        <v>7917</v>
      </c>
      <c r="H122" s="3" t="s">
        <v>10</v>
      </c>
      <c r="I122" t="s">
        <v>3627</v>
      </c>
      <c r="J122" s="3">
        <v>600</v>
      </c>
    </row>
    <row r="123" spans="1:10" x14ac:dyDescent="0.25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7344</v>
      </c>
      <c r="G123" t="s">
        <v>7918</v>
      </c>
      <c r="H123" s="3" t="s">
        <v>10</v>
      </c>
      <c r="I123" t="s">
        <v>34</v>
      </c>
      <c r="J123" s="3">
        <v>300</v>
      </c>
    </row>
    <row r="124" spans="1:10" x14ac:dyDescent="0.25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7345</v>
      </c>
      <c r="G124" t="s">
        <v>7919</v>
      </c>
      <c r="H124" s="3" t="s">
        <v>19</v>
      </c>
      <c r="I124" t="s">
        <v>34</v>
      </c>
      <c r="J124" s="3">
        <v>300</v>
      </c>
    </row>
    <row r="125" spans="1:10" x14ac:dyDescent="0.25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7346</v>
      </c>
      <c r="G125" t="s">
        <v>7920</v>
      </c>
      <c r="H125" s="3" t="s">
        <v>26</v>
      </c>
      <c r="I125" t="s">
        <v>3627</v>
      </c>
      <c r="J125" s="3">
        <v>600</v>
      </c>
    </row>
    <row r="126" spans="1:10" x14ac:dyDescent="0.25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7267</v>
      </c>
      <c r="G126" t="s">
        <v>7921</v>
      </c>
      <c r="H126" s="3" t="s">
        <v>10</v>
      </c>
      <c r="I126" t="s">
        <v>3627</v>
      </c>
      <c r="J126" s="3">
        <v>600</v>
      </c>
    </row>
    <row r="127" spans="1:10" x14ac:dyDescent="0.25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7347</v>
      </c>
      <c r="G127" t="s">
        <v>7922</v>
      </c>
      <c r="H127" s="3" t="s">
        <v>26</v>
      </c>
      <c r="I127" t="s">
        <v>11</v>
      </c>
      <c r="J127" s="3">
        <v>450</v>
      </c>
    </row>
    <row r="128" spans="1:10" x14ac:dyDescent="0.25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7348</v>
      </c>
      <c r="G128" t="s">
        <v>7612</v>
      </c>
      <c r="H128" s="3" t="s">
        <v>16</v>
      </c>
      <c r="I128" t="s">
        <v>34</v>
      </c>
      <c r="J128" s="3">
        <v>300</v>
      </c>
    </row>
    <row r="129" spans="1:10" x14ac:dyDescent="0.25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7349</v>
      </c>
      <c r="G129" t="s">
        <v>7923</v>
      </c>
      <c r="H129" s="3" t="s">
        <v>26</v>
      </c>
      <c r="I129" t="s">
        <v>11</v>
      </c>
      <c r="J129" s="3">
        <v>450</v>
      </c>
    </row>
    <row r="130" spans="1:10" x14ac:dyDescent="0.25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7350</v>
      </c>
      <c r="G130" t="s">
        <v>7916</v>
      </c>
      <c r="H130" s="3" t="s">
        <v>13</v>
      </c>
      <c r="I130" t="s">
        <v>34</v>
      </c>
      <c r="J130" s="3">
        <v>300</v>
      </c>
    </row>
    <row r="131" spans="1:10" x14ac:dyDescent="0.25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7351</v>
      </c>
      <c r="G131" t="s">
        <v>7924</v>
      </c>
      <c r="H131" s="3" t="s">
        <v>19</v>
      </c>
      <c r="I131" t="s">
        <v>11</v>
      </c>
      <c r="J131" s="3">
        <v>450</v>
      </c>
    </row>
    <row r="132" spans="1:10" x14ac:dyDescent="0.25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7352</v>
      </c>
      <c r="G132" t="s">
        <v>7925</v>
      </c>
      <c r="H132" s="3" t="s">
        <v>13</v>
      </c>
      <c r="I132" t="s">
        <v>3627</v>
      </c>
      <c r="J132" s="3">
        <v>600</v>
      </c>
    </row>
    <row r="133" spans="1:10" x14ac:dyDescent="0.25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7353</v>
      </c>
      <c r="G133" t="s">
        <v>7869</v>
      </c>
      <c r="H133" s="3" t="s">
        <v>10</v>
      </c>
      <c r="I133" t="s">
        <v>3627</v>
      </c>
      <c r="J133" s="3">
        <v>500</v>
      </c>
    </row>
    <row r="134" spans="1:10" x14ac:dyDescent="0.25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7354</v>
      </c>
      <c r="G134" t="s">
        <v>7926</v>
      </c>
      <c r="H134" s="3" t="s">
        <v>10</v>
      </c>
      <c r="I134" t="s">
        <v>3627</v>
      </c>
      <c r="J134" s="3">
        <v>600</v>
      </c>
    </row>
    <row r="135" spans="1:10" x14ac:dyDescent="0.25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7355</v>
      </c>
      <c r="G135" t="s">
        <v>7927</v>
      </c>
      <c r="H135" s="3" t="s">
        <v>16</v>
      </c>
      <c r="I135" t="s">
        <v>3627</v>
      </c>
      <c r="J135" s="3">
        <v>500</v>
      </c>
    </row>
    <row r="136" spans="1:10" x14ac:dyDescent="0.25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7356</v>
      </c>
      <c r="G136" t="s">
        <v>7928</v>
      </c>
      <c r="H136" s="3" t="s">
        <v>16</v>
      </c>
      <c r="I136" t="s">
        <v>3627</v>
      </c>
      <c r="J136" s="3">
        <v>600</v>
      </c>
    </row>
    <row r="137" spans="1:10" x14ac:dyDescent="0.25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7262</v>
      </c>
      <c r="G137" t="s">
        <v>7886</v>
      </c>
      <c r="H137" s="3" t="s">
        <v>19</v>
      </c>
      <c r="I137" t="s">
        <v>3627</v>
      </c>
      <c r="J137" s="3">
        <v>500</v>
      </c>
    </row>
    <row r="138" spans="1:10" x14ac:dyDescent="0.25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7293</v>
      </c>
      <c r="G138" t="s">
        <v>7842</v>
      </c>
      <c r="H138" s="3" t="s">
        <v>19</v>
      </c>
      <c r="I138" t="s">
        <v>34</v>
      </c>
      <c r="J138" s="3">
        <v>300</v>
      </c>
    </row>
    <row r="139" spans="1:10" x14ac:dyDescent="0.25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7357</v>
      </c>
      <c r="G139" t="s">
        <v>7929</v>
      </c>
      <c r="H139" s="3" t="s">
        <v>16</v>
      </c>
      <c r="I139" t="s">
        <v>3627</v>
      </c>
      <c r="J139" s="3">
        <v>500</v>
      </c>
    </row>
    <row r="140" spans="1:10" x14ac:dyDescent="0.25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7358</v>
      </c>
      <c r="G140" t="s">
        <v>7930</v>
      </c>
      <c r="H140" s="3" t="s">
        <v>13</v>
      </c>
      <c r="I140" t="s">
        <v>3627</v>
      </c>
      <c r="J140" s="3">
        <v>500</v>
      </c>
    </row>
    <row r="141" spans="1:10" x14ac:dyDescent="0.25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7359</v>
      </c>
      <c r="G141" t="s">
        <v>7931</v>
      </c>
      <c r="H141" s="3" t="s">
        <v>19</v>
      </c>
      <c r="I141" t="s">
        <v>3627</v>
      </c>
      <c r="J141" s="3">
        <v>600</v>
      </c>
    </row>
    <row r="142" spans="1:10" x14ac:dyDescent="0.25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7360</v>
      </c>
      <c r="G142" t="s">
        <v>7932</v>
      </c>
      <c r="H142" s="3" t="s">
        <v>26</v>
      </c>
      <c r="I142" t="s">
        <v>3627</v>
      </c>
      <c r="J142" s="3">
        <v>600</v>
      </c>
    </row>
    <row r="143" spans="1:10" x14ac:dyDescent="0.25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7282</v>
      </c>
      <c r="G143" t="s">
        <v>7933</v>
      </c>
      <c r="H143" s="3" t="s">
        <v>19</v>
      </c>
      <c r="I143" t="s">
        <v>3627</v>
      </c>
      <c r="J143" s="3">
        <v>600</v>
      </c>
    </row>
    <row r="144" spans="1:10" x14ac:dyDescent="0.25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7361</v>
      </c>
      <c r="G144" t="s">
        <v>7261</v>
      </c>
      <c r="H144" s="3" t="s">
        <v>26</v>
      </c>
      <c r="I144" t="s">
        <v>11</v>
      </c>
      <c r="J144" s="3">
        <v>450</v>
      </c>
    </row>
    <row r="145" spans="1:10" x14ac:dyDescent="0.25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7362</v>
      </c>
      <c r="G145" t="s">
        <v>7934</v>
      </c>
      <c r="H145" s="3" t="s">
        <v>19</v>
      </c>
      <c r="I145" t="s">
        <v>34</v>
      </c>
      <c r="J145" s="3">
        <v>300</v>
      </c>
    </row>
    <row r="146" spans="1:10" x14ac:dyDescent="0.25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7363</v>
      </c>
      <c r="G146" t="s">
        <v>7935</v>
      </c>
      <c r="H146" s="3" t="s">
        <v>10</v>
      </c>
      <c r="I146" t="s">
        <v>3627</v>
      </c>
      <c r="J146" s="3">
        <v>600</v>
      </c>
    </row>
    <row r="147" spans="1:10" x14ac:dyDescent="0.25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7364</v>
      </c>
      <c r="G147" t="s">
        <v>7936</v>
      </c>
      <c r="H147" s="3" t="s">
        <v>10</v>
      </c>
      <c r="I147" t="s">
        <v>3627</v>
      </c>
      <c r="J147" s="3">
        <v>600</v>
      </c>
    </row>
    <row r="148" spans="1:10" x14ac:dyDescent="0.25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7296</v>
      </c>
      <c r="G148" t="s">
        <v>7937</v>
      </c>
      <c r="H148" s="3" t="s">
        <v>16</v>
      </c>
      <c r="I148" t="s">
        <v>3627</v>
      </c>
      <c r="J148" s="3">
        <v>500</v>
      </c>
    </row>
    <row r="149" spans="1:10" x14ac:dyDescent="0.25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7365</v>
      </c>
      <c r="G149" t="s">
        <v>7938</v>
      </c>
      <c r="H149" s="3" t="s">
        <v>26</v>
      </c>
      <c r="I149" t="s">
        <v>34</v>
      </c>
      <c r="J149" s="3">
        <v>300</v>
      </c>
    </row>
    <row r="150" spans="1:10" x14ac:dyDescent="0.25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7366</v>
      </c>
      <c r="G150" t="s">
        <v>7928</v>
      </c>
      <c r="H150" s="3" t="s">
        <v>16</v>
      </c>
      <c r="I150" t="s">
        <v>3627</v>
      </c>
      <c r="J150" s="3">
        <v>600</v>
      </c>
    </row>
    <row r="151" spans="1:10" x14ac:dyDescent="0.25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7367</v>
      </c>
      <c r="G151" t="s">
        <v>7939</v>
      </c>
      <c r="H151" s="3" t="s">
        <v>10</v>
      </c>
      <c r="I151" t="s">
        <v>3627</v>
      </c>
      <c r="J151" s="3">
        <v>600</v>
      </c>
    </row>
    <row r="152" spans="1:10" x14ac:dyDescent="0.25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7368</v>
      </c>
      <c r="G152" t="s">
        <v>7940</v>
      </c>
      <c r="H152" s="3" t="s">
        <v>13</v>
      </c>
      <c r="I152" t="s">
        <v>11</v>
      </c>
      <c r="J152" s="3">
        <v>450</v>
      </c>
    </row>
    <row r="153" spans="1:10" x14ac:dyDescent="0.25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7369</v>
      </c>
      <c r="G153" t="s">
        <v>7941</v>
      </c>
      <c r="H153" s="3" t="s">
        <v>13</v>
      </c>
      <c r="I153" t="s">
        <v>3627</v>
      </c>
      <c r="J153" s="3">
        <v>500</v>
      </c>
    </row>
    <row r="154" spans="1:10" x14ac:dyDescent="0.25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7370</v>
      </c>
      <c r="G154" t="s">
        <v>7942</v>
      </c>
      <c r="H154" s="3" t="s">
        <v>26</v>
      </c>
      <c r="I154" t="s">
        <v>34</v>
      </c>
      <c r="J154" s="3">
        <v>300</v>
      </c>
    </row>
    <row r="155" spans="1:10" x14ac:dyDescent="0.25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7371</v>
      </c>
      <c r="G155" t="s">
        <v>7862</v>
      </c>
      <c r="H155" s="3" t="s">
        <v>13</v>
      </c>
      <c r="I155" t="s">
        <v>11</v>
      </c>
      <c r="J155" s="3">
        <v>450</v>
      </c>
    </row>
    <row r="156" spans="1:10" x14ac:dyDescent="0.25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7372</v>
      </c>
      <c r="G156" t="s">
        <v>7943</v>
      </c>
      <c r="H156" s="3" t="s">
        <v>26</v>
      </c>
      <c r="I156" t="s">
        <v>34</v>
      </c>
      <c r="J156" s="3">
        <v>300</v>
      </c>
    </row>
    <row r="157" spans="1:10" x14ac:dyDescent="0.25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7279</v>
      </c>
      <c r="G157" t="s">
        <v>7924</v>
      </c>
      <c r="H157" s="3" t="s">
        <v>19</v>
      </c>
      <c r="I157" t="s">
        <v>3627</v>
      </c>
      <c r="J157" s="3">
        <v>500</v>
      </c>
    </row>
    <row r="158" spans="1:10" x14ac:dyDescent="0.25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7373</v>
      </c>
      <c r="G158" t="s">
        <v>7944</v>
      </c>
      <c r="H158" s="3" t="s">
        <v>26</v>
      </c>
      <c r="I158" t="s">
        <v>3627</v>
      </c>
      <c r="J158" s="3">
        <v>500</v>
      </c>
    </row>
    <row r="159" spans="1:10" x14ac:dyDescent="0.25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7363</v>
      </c>
      <c r="G159" t="s">
        <v>7847</v>
      </c>
      <c r="H159" s="3" t="s">
        <v>10</v>
      </c>
      <c r="I159" t="s">
        <v>3627</v>
      </c>
      <c r="J159" s="3">
        <v>600</v>
      </c>
    </row>
    <row r="160" spans="1:10" x14ac:dyDescent="0.25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7374</v>
      </c>
      <c r="G160" t="s">
        <v>7945</v>
      </c>
      <c r="H160" s="3" t="s">
        <v>16</v>
      </c>
      <c r="I160" t="s">
        <v>11</v>
      </c>
      <c r="J160" s="3">
        <v>450</v>
      </c>
    </row>
    <row r="161" spans="1:10" x14ac:dyDescent="0.25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7375</v>
      </c>
      <c r="G161" t="s">
        <v>7476</v>
      </c>
      <c r="H161" s="3" t="s">
        <v>19</v>
      </c>
      <c r="I161" t="s">
        <v>3627</v>
      </c>
      <c r="J161" s="3">
        <v>500</v>
      </c>
    </row>
    <row r="162" spans="1:10" x14ac:dyDescent="0.25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7376</v>
      </c>
      <c r="G162" t="s">
        <v>7838</v>
      </c>
      <c r="H162" s="3" t="s">
        <v>16</v>
      </c>
      <c r="I162" t="s">
        <v>34</v>
      </c>
      <c r="J162" s="3">
        <v>300</v>
      </c>
    </row>
    <row r="163" spans="1:10" x14ac:dyDescent="0.25">
      <c r="A163" s="2">
        <v>43514</v>
      </c>
      <c r="B163" s="6">
        <v>2019</v>
      </c>
      <c r="C163" s="2" t="s">
        <v>123</v>
      </c>
      <c r="D163" s="2" t="s">
        <v>3622</v>
      </c>
      <c r="E163" t="s">
        <v>8408</v>
      </c>
      <c r="F163" t="s">
        <v>7355</v>
      </c>
      <c r="G163" t="s">
        <v>8349</v>
      </c>
      <c r="H163" s="3" t="s">
        <v>16</v>
      </c>
      <c r="I163" t="s">
        <v>3627</v>
      </c>
      <c r="J163" s="3">
        <v>600</v>
      </c>
    </row>
    <row r="164" spans="1:10" x14ac:dyDescent="0.25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7377</v>
      </c>
      <c r="G164" t="s">
        <v>7946</v>
      </c>
      <c r="H164" s="3" t="s">
        <v>16</v>
      </c>
      <c r="I164" t="s">
        <v>11</v>
      </c>
      <c r="J164" s="3">
        <v>450</v>
      </c>
    </row>
    <row r="165" spans="1:10" x14ac:dyDescent="0.25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7359</v>
      </c>
      <c r="G165" t="s">
        <v>7907</v>
      </c>
      <c r="H165" s="3" t="s">
        <v>16</v>
      </c>
      <c r="I165" t="s">
        <v>3627</v>
      </c>
      <c r="J165" s="3">
        <v>500</v>
      </c>
    </row>
    <row r="166" spans="1:10" x14ac:dyDescent="0.25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7378</v>
      </c>
      <c r="G166" t="s">
        <v>7612</v>
      </c>
      <c r="H166" s="3" t="s">
        <v>26</v>
      </c>
      <c r="I166" t="s">
        <v>3627</v>
      </c>
      <c r="J166" s="3">
        <v>500</v>
      </c>
    </row>
    <row r="167" spans="1:10" x14ac:dyDescent="0.25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7379</v>
      </c>
      <c r="G167" t="s">
        <v>7943</v>
      </c>
      <c r="H167" s="3" t="s">
        <v>10</v>
      </c>
      <c r="I167" t="s">
        <v>11</v>
      </c>
      <c r="J167" s="3">
        <v>450</v>
      </c>
    </row>
    <row r="168" spans="1:10" x14ac:dyDescent="0.25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7380</v>
      </c>
      <c r="G168" t="s">
        <v>7947</v>
      </c>
      <c r="H168" s="3" t="s">
        <v>16</v>
      </c>
      <c r="I168" t="s">
        <v>11</v>
      </c>
      <c r="J168" s="3">
        <v>450</v>
      </c>
    </row>
    <row r="169" spans="1:10" x14ac:dyDescent="0.25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7381</v>
      </c>
      <c r="G169" t="s">
        <v>7867</v>
      </c>
      <c r="H169" s="3" t="s">
        <v>10</v>
      </c>
      <c r="I169" t="s">
        <v>3627</v>
      </c>
      <c r="J169" s="3">
        <v>600</v>
      </c>
    </row>
    <row r="170" spans="1:10" x14ac:dyDescent="0.25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7382</v>
      </c>
      <c r="G170" t="s">
        <v>7948</v>
      </c>
      <c r="H170" s="3" t="s">
        <v>16</v>
      </c>
      <c r="I170" t="s">
        <v>3627</v>
      </c>
      <c r="J170" s="3">
        <v>600</v>
      </c>
    </row>
    <row r="171" spans="1:10" x14ac:dyDescent="0.25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7383</v>
      </c>
      <c r="G171" t="s">
        <v>7949</v>
      </c>
      <c r="H171" s="3" t="s">
        <v>16</v>
      </c>
      <c r="I171" t="s">
        <v>34</v>
      </c>
      <c r="J171" s="3">
        <v>300</v>
      </c>
    </row>
    <row r="172" spans="1:10" x14ac:dyDescent="0.25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7384</v>
      </c>
      <c r="G172" t="s">
        <v>7843</v>
      </c>
      <c r="H172" s="3" t="s">
        <v>19</v>
      </c>
      <c r="I172" t="s">
        <v>3627</v>
      </c>
      <c r="J172" s="3">
        <v>500</v>
      </c>
    </row>
    <row r="173" spans="1:10" x14ac:dyDescent="0.25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7385</v>
      </c>
      <c r="G173" t="s">
        <v>7950</v>
      </c>
      <c r="H173" s="3" t="s">
        <v>26</v>
      </c>
      <c r="I173" t="s">
        <v>11</v>
      </c>
      <c r="J173" s="3">
        <v>450</v>
      </c>
    </row>
    <row r="174" spans="1:10" x14ac:dyDescent="0.25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7386</v>
      </c>
      <c r="G174" t="s">
        <v>7639</v>
      </c>
      <c r="H174" s="3" t="s">
        <v>13</v>
      </c>
      <c r="I174" t="s">
        <v>34</v>
      </c>
      <c r="J174" s="3">
        <v>300</v>
      </c>
    </row>
    <row r="175" spans="1:10" x14ac:dyDescent="0.25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7387</v>
      </c>
      <c r="G175" t="s">
        <v>7951</v>
      </c>
      <c r="H175" s="3" t="s">
        <v>13</v>
      </c>
      <c r="I175" t="s">
        <v>11</v>
      </c>
      <c r="J175" s="3">
        <v>450</v>
      </c>
    </row>
    <row r="176" spans="1:10" x14ac:dyDescent="0.25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7927</v>
      </c>
      <c r="H176" s="3" t="s">
        <v>10</v>
      </c>
      <c r="I176" t="s">
        <v>3627</v>
      </c>
      <c r="J176" s="3">
        <v>600</v>
      </c>
    </row>
    <row r="177" spans="1:10" x14ac:dyDescent="0.25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7388</v>
      </c>
      <c r="G177" t="s">
        <v>7842</v>
      </c>
      <c r="H177" s="3" t="s">
        <v>10</v>
      </c>
      <c r="I177" t="s">
        <v>34</v>
      </c>
      <c r="J177" s="3">
        <v>300</v>
      </c>
    </row>
    <row r="178" spans="1:10" x14ac:dyDescent="0.25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7389</v>
      </c>
      <c r="G178" t="s">
        <v>7952</v>
      </c>
      <c r="H178" s="3" t="s">
        <v>13</v>
      </c>
      <c r="I178" t="s">
        <v>11</v>
      </c>
      <c r="J178" s="3">
        <v>450</v>
      </c>
    </row>
    <row r="179" spans="1:10" x14ac:dyDescent="0.25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7390</v>
      </c>
      <c r="G179" t="s">
        <v>7879</v>
      </c>
      <c r="H179" s="3" t="s">
        <v>16</v>
      </c>
      <c r="I179" t="s">
        <v>34</v>
      </c>
      <c r="J179" s="3">
        <v>300</v>
      </c>
    </row>
    <row r="180" spans="1:10" x14ac:dyDescent="0.25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7391</v>
      </c>
      <c r="G180" t="s">
        <v>7287</v>
      </c>
      <c r="H180" s="3" t="s">
        <v>19</v>
      </c>
      <c r="I180" t="s">
        <v>11</v>
      </c>
      <c r="J180" s="3">
        <v>450</v>
      </c>
    </row>
    <row r="181" spans="1:10" x14ac:dyDescent="0.25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7392</v>
      </c>
      <c r="G181" t="s">
        <v>7835</v>
      </c>
      <c r="H181" s="3" t="s">
        <v>16</v>
      </c>
      <c r="I181" t="s">
        <v>3627</v>
      </c>
      <c r="J181" s="3">
        <v>500</v>
      </c>
    </row>
    <row r="182" spans="1:10" x14ac:dyDescent="0.25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7393</v>
      </c>
      <c r="G182" t="s">
        <v>7612</v>
      </c>
      <c r="H182" s="3" t="s">
        <v>10</v>
      </c>
      <c r="I182" t="s">
        <v>3627</v>
      </c>
      <c r="J182" s="3">
        <v>600</v>
      </c>
    </row>
    <row r="183" spans="1:10" x14ac:dyDescent="0.25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7394</v>
      </c>
      <c r="G183" t="s">
        <v>7953</v>
      </c>
      <c r="H183" s="3" t="s">
        <v>26</v>
      </c>
      <c r="I183" t="s">
        <v>34</v>
      </c>
      <c r="J183" s="3">
        <v>300</v>
      </c>
    </row>
    <row r="184" spans="1:10" x14ac:dyDescent="0.25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7395</v>
      </c>
      <c r="G184" t="s">
        <v>7888</v>
      </c>
      <c r="H184" s="3" t="s">
        <v>16</v>
      </c>
      <c r="I184" t="s">
        <v>34</v>
      </c>
      <c r="J184" s="3">
        <v>300</v>
      </c>
    </row>
    <row r="185" spans="1:10" x14ac:dyDescent="0.25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7343</v>
      </c>
      <c r="G185" t="s">
        <v>7954</v>
      </c>
      <c r="H185" s="3" t="s">
        <v>16</v>
      </c>
      <c r="I185" t="s">
        <v>34</v>
      </c>
      <c r="J185" s="3">
        <v>300</v>
      </c>
    </row>
    <row r="186" spans="1:10" x14ac:dyDescent="0.25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7396</v>
      </c>
      <c r="G186" t="s">
        <v>7334</v>
      </c>
      <c r="H186" s="3" t="s">
        <v>13</v>
      </c>
      <c r="I186" t="s">
        <v>3627</v>
      </c>
      <c r="J186" s="3">
        <v>500</v>
      </c>
    </row>
    <row r="187" spans="1:10" x14ac:dyDescent="0.25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7269</v>
      </c>
      <c r="G187" t="s">
        <v>7287</v>
      </c>
      <c r="H187" s="3" t="s">
        <v>26</v>
      </c>
      <c r="I187" t="s">
        <v>3627</v>
      </c>
      <c r="J187" s="3">
        <v>500</v>
      </c>
    </row>
    <row r="188" spans="1:10" x14ac:dyDescent="0.25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7397</v>
      </c>
      <c r="G188" t="s">
        <v>7955</v>
      </c>
      <c r="H188" s="3" t="s">
        <v>26</v>
      </c>
      <c r="I188" t="s">
        <v>34</v>
      </c>
      <c r="J188" s="3">
        <v>300</v>
      </c>
    </row>
    <row r="189" spans="1:10" x14ac:dyDescent="0.25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7843</v>
      </c>
      <c r="H189" s="3" t="s">
        <v>16</v>
      </c>
      <c r="I189" t="s">
        <v>34</v>
      </c>
      <c r="J189" s="3">
        <v>300</v>
      </c>
    </row>
    <row r="190" spans="1:10" x14ac:dyDescent="0.25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7398</v>
      </c>
      <c r="G190" t="s">
        <v>7956</v>
      </c>
      <c r="H190" s="3" t="s">
        <v>26</v>
      </c>
      <c r="I190" t="s">
        <v>11</v>
      </c>
      <c r="J190" s="3">
        <v>450</v>
      </c>
    </row>
    <row r="191" spans="1:10" x14ac:dyDescent="0.25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7399</v>
      </c>
      <c r="G191" t="s">
        <v>7907</v>
      </c>
      <c r="H191" s="3" t="s">
        <v>16</v>
      </c>
      <c r="I191" t="s">
        <v>3627</v>
      </c>
      <c r="J191" s="3">
        <v>500</v>
      </c>
    </row>
    <row r="192" spans="1:10" x14ac:dyDescent="0.25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7400</v>
      </c>
      <c r="G192" t="s">
        <v>7957</v>
      </c>
      <c r="H192" s="3" t="s">
        <v>19</v>
      </c>
      <c r="I192" t="s">
        <v>11</v>
      </c>
      <c r="J192" s="3">
        <v>450</v>
      </c>
    </row>
    <row r="193" spans="1:10" x14ac:dyDescent="0.25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7401</v>
      </c>
      <c r="G193" t="s">
        <v>7958</v>
      </c>
      <c r="H193" s="3" t="s">
        <v>19</v>
      </c>
      <c r="I193" t="s">
        <v>3627</v>
      </c>
      <c r="J193" s="3">
        <v>600</v>
      </c>
    </row>
    <row r="194" spans="1:10" x14ac:dyDescent="0.25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7402</v>
      </c>
      <c r="G194" t="s">
        <v>7959</v>
      </c>
      <c r="H194" s="3" t="s">
        <v>16</v>
      </c>
      <c r="I194" t="s">
        <v>34</v>
      </c>
      <c r="J194" s="3">
        <v>300</v>
      </c>
    </row>
    <row r="195" spans="1:10" x14ac:dyDescent="0.25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7403</v>
      </c>
      <c r="G195" t="s">
        <v>7960</v>
      </c>
      <c r="H195" s="3" t="s">
        <v>13</v>
      </c>
      <c r="I195" t="s">
        <v>11</v>
      </c>
      <c r="J195" s="3">
        <v>450</v>
      </c>
    </row>
    <row r="196" spans="1:10" x14ac:dyDescent="0.25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7404</v>
      </c>
      <c r="G196" t="s">
        <v>7961</v>
      </c>
      <c r="H196" s="3" t="s">
        <v>16</v>
      </c>
      <c r="I196" t="s">
        <v>34</v>
      </c>
      <c r="J196" s="3">
        <v>300</v>
      </c>
    </row>
    <row r="197" spans="1:10" x14ac:dyDescent="0.25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7290</v>
      </c>
      <c r="G197" t="s">
        <v>7962</v>
      </c>
      <c r="H197" s="3" t="s">
        <v>26</v>
      </c>
      <c r="I197" t="s">
        <v>34</v>
      </c>
      <c r="J197" s="3">
        <v>300</v>
      </c>
    </row>
    <row r="198" spans="1:10" x14ac:dyDescent="0.25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7405</v>
      </c>
      <c r="G198" t="s">
        <v>7619</v>
      </c>
      <c r="H198" s="3" t="s">
        <v>10</v>
      </c>
      <c r="I198" t="s">
        <v>3627</v>
      </c>
      <c r="J198" s="3">
        <v>600</v>
      </c>
    </row>
    <row r="199" spans="1:10" x14ac:dyDescent="0.25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7325</v>
      </c>
      <c r="G199" t="s">
        <v>7476</v>
      </c>
      <c r="H199" s="3" t="s">
        <v>26</v>
      </c>
      <c r="I199" t="s">
        <v>3627</v>
      </c>
      <c r="J199" s="3">
        <v>500</v>
      </c>
    </row>
    <row r="200" spans="1:10" x14ac:dyDescent="0.25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7406</v>
      </c>
      <c r="G200" t="s">
        <v>7850</v>
      </c>
      <c r="H200" s="3" t="s">
        <v>26</v>
      </c>
      <c r="I200" t="s">
        <v>3627</v>
      </c>
      <c r="J200" s="3">
        <v>500</v>
      </c>
    </row>
    <row r="201" spans="1:10" x14ac:dyDescent="0.25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7389</v>
      </c>
      <c r="G201" t="s">
        <v>7854</v>
      </c>
      <c r="H201" s="3" t="s">
        <v>13</v>
      </c>
      <c r="I201" t="s">
        <v>11</v>
      </c>
      <c r="J201" s="3">
        <v>450</v>
      </c>
    </row>
    <row r="202" spans="1:10" x14ac:dyDescent="0.25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7407</v>
      </c>
      <c r="G202" t="s">
        <v>7956</v>
      </c>
      <c r="H202" s="3" t="s">
        <v>26</v>
      </c>
      <c r="I202" t="s">
        <v>3627</v>
      </c>
      <c r="J202" s="3">
        <v>450</v>
      </c>
    </row>
    <row r="203" spans="1:10" x14ac:dyDescent="0.25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7265</v>
      </c>
      <c r="G203" t="s">
        <v>7963</v>
      </c>
      <c r="H203" s="3" t="s">
        <v>19</v>
      </c>
      <c r="I203" t="s">
        <v>3627</v>
      </c>
      <c r="J203" s="3">
        <v>300</v>
      </c>
    </row>
    <row r="204" spans="1:10" x14ac:dyDescent="0.25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7408</v>
      </c>
      <c r="G204" t="s">
        <v>7878</v>
      </c>
      <c r="H204" s="3" t="s">
        <v>10</v>
      </c>
      <c r="I204" t="s">
        <v>3627</v>
      </c>
      <c r="J204" s="3">
        <v>450</v>
      </c>
    </row>
    <row r="205" spans="1:10" x14ac:dyDescent="0.25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7289</v>
      </c>
      <c r="G205" t="s">
        <v>7964</v>
      </c>
      <c r="H205" s="3" t="s">
        <v>26</v>
      </c>
      <c r="I205" t="s">
        <v>3627</v>
      </c>
      <c r="J205" s="3">
        <v>450</v>
      </c>
    </row>
    <row r="206" spans="1:10" x14ac:dyDescent="0.25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7241</v>
      </c>
      <c r="G206" t="s">
        <v>7908</v>
      </c>
      <c r="H206" s="3" t="s">
        <v>13</v>
      </c>
      <c r="I206" t="s">
        <v>3627</v>
      </c>
      <c r="J206" s="3">
        <v>450</v>
      </c>
    </row>
    <row r="207" spans="1:10" x14ac:dyDescent="0.25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7409</v>
      </c>
      <c r="G207" t="s">
        <v>7965</v>
      </c>
      <c r="H207" s="3" t="s">
        <v>13</v>
      </c>
      <c r="I207" t="s">
        <v>3627</v>
      </c>
      <c r="J207" s="3">
        <v>450</v>
      </c>
    </row>
    <row r="208" spans="1:10" x14ac:dyDescent="0.25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7318</v>
      </c>
      <c r="G208" t="s">
        <v>7966</v>
      </c>
      <c r="H208" s="3" t="s">
        <v>10</v>
      </c>
      <c r="I208" t="s">
        <v>3627</v>
      </c>
      <c r="J208" s="3">
        <v>500</v>
      </c>
    </row>
    <row r="209" spans="1:10" x14ac:dyDescent="0.25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7410</v>
      </c>
      <c r="G209" t="s">
        <v>7967</v>
      </c>
      <c r="H209" s="3" t="s">
        <v>26</v>
      </c>
      <c r="I209" t="s">
        <v>3627</v>
      </c>
      <c r="J209" s="3">
        <v>450</v>
      </c>
    </row>
    <row r="210" spans="1:10" x14ac:dyDescent="0.25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7411</v>
      </c>
      <c r="G210" t="s">
        <v>7828</v>
      </c>
      <c r="H210" s="3" t="s">
        <v>19</v>
      </c>
      <c r="I210" t="s">
        <v>3627</v>
      </c>
      <c r="J210" s="3">
        <v>600</v>
      </c>
    </row>
    <row r="211" spans="1:10" x14ac:dyDescent="0.25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7412</v>
      </c>
      <c r="G211" t="s">
        <v>7927</v>
      </c>
      <c r="H211" s="3" t="s">
        <v>16</v>
      </c>
      <c r="I211" t="s">
        <v>3627</v>
      </c>
      <c r="J211" s="3">
        <v>450</v>
      </c>
    </row>
    <row r="212" spans="1:10" x14ac:dyDescent="0.25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7358</v>
      </c>
      <c r="G212" t="s">
        <v>7411</v>
      </c>
      <c r="H212" s="3" t="s">
        <v>16</v>
      </c>
      <c r="I212" t="s">
        <v>3627</v>
      </c>
      <c r="J212" s="3">
        <v>450</v>
      </c>
    </row>
    <row r="213" spans="1:10" x14ac:dyDescent="0.25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7413</v>
      </c>
      <c r="G213" t="s">
        <v>7968</v>
      </c>
      <c r="H213" s="3" t="s">
        <v>13</v>
      </c>
      <c r="I213" t="s">
        <v>3627</v>
      </c>
      <c r="J213" s="3">
        <v>450</v>
      </c>
    </row>
    <row r="214" spans="1:10" x14ac:dyDescent="0.25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7414</v>
      </c>
      <c r="G214" t="s">
        <v>7830</v>
      </c>
      <c r="H214" s="3" t="s">
        <v>10</v>
      </c>
      <c r="I214" t="s">
        <v>11</v>
      </c>
      <c r="J214" s="3">
        <v>450</v>
      </c>
    </row>
    <row r="215" spans="1:10" x14ac:dyDescent="0.25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7415</v>
      </c>
      <c r="G215" t="s">
        <v>7968</v>
      </c>
      <c r="H215" s="3" t="s">
        <v>10</v>
      </c>
      <c r="I215" t="s">
        <v>34</v>
      </c>
      <c r="J215" s="3">
        <v>300</v>
      </c>
    </row>
    <row r="216" spans="1:10" x14ac:dyDescent="0.25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7416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25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7279</v>
      </c>
      <c r="G217" t="s">
        <v>7969</v>
      </c>
      <c r="H217" s="3" t="s">
        <v>10</v>
      </c>
      <c r="I217" t="s">
        <v>3627</v>
      </c>
      <c r="J217" s="3">
        <v>600</v>
      </c>
    </row>
    <row r="218" spans="1:10" x14ac:dyDescent="0.25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7417</v>
      </c>
      <c r="G218" t="s">
        <v>7970</v>
      </c>
      <c r="H218" s="3" t="s">
        <v>26</v>
      </c>
      <c r="I218" t="s">
        <v>34</v>
      </c>
      <c r="J218" s="3">
        <v>300</v>
      </c>
    </row>
    <row r="219" spans="1:10" x14ac:dyDescent="0.25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7418</v>
      </c>
      <c r="G219" t="s">
        <v>7511</v>
      </c>
      <c r="H219" s="3" t="s">
        <v>13</v>
      </c>
      <c r="I219" t="s">
        <v>11</v>
      </c>
      <c r="J219" s="3">
        <v>450</v>
      </c>
    </row>
    <row r="220" spans="1:10" x14ac:dyDescent="0.25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7844</v>
      </c>
      <c r="H220" s="3" t="s">
        <v>10</v>
      </c>
      <c r="I220" t="s">
        <v>3627</v>
      </c>
      <c r="J220" s="3">
        <v>600</v>
      </c>
    </row>
    <row r="221" spans="1:10" x14ac:dyDescent="0.25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7419</v>
      </c>
      <c r="G221" t="s">
        <v>7959</v>
      </c>
      <c r="H221" s="3" t="s">
        <v>10</v>
      </c>
      <c r="I221" t="s">
        <v>14</v>
      </c>
      <c r="J221" s="3">
        <v>500</v>
      </c>
    </row>
    <row r="222" spans="1:10" x14ac:dyDescent="0.25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7420</v>
      </c>
      <c r="G222" t="s">
        <v>7971</v>
      </c>
      <c r="H222" s="3" t="s">
        <v>26</v>
      </c>
      <c r="I222" t="s">
        <v>14</v>
      </c>
      <c r="J222" s="3">
        <v>500</v>
      </c>
    </row>
    <row r="223" spans="1:10" x14ac:dyDescent="0.25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7271</v>
      </c>
      <c r="G223" t="s">
        <v>7940</v>
      </c>
      <c r="H223" s="3" t="s">
        <v>16</v>
      </c>
      <c r="I223" t="s">
        <v>11</v>
      </c>
      <c r="J223" s="3">
        <v>450</v>
      </c>
    </row>
    <row r="224" spans="1:10" x14ac:dyDescent="0.25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7421</v>
      </c>
      <c r="G224" t="s">
        <v>7972</v>
      </c>
      <c r="H224" s="3" t="s">
        <v>10</v>
      </c>
      <c r="I224" t="s">
        <v>17</v>
      </c>
      <c r="J224" s="3">
        <v>600</v>
      </c>
    </row>
    <row r="225" spans="1:10" x14ac:dyDescent="0.25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7422</v>
      </c>
      <c r="G225" t="s">
        <v>7973</v>
      </c>
      <c r="H225" s="3" t="s">
        <v>16</v>
      </c>
      <c r="I225" t="s">
        <v>14</v>
      </c>
      <c r="J225" s="3">
        <v>500</v>
      </c>
    </row>
    <row r="226" spans="1:10" x14ac:dyDescent="0.25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7342</v>
      </c>
      <c r="G226" t="s">
        <v>7974</v>
      </c>
      <c r="H226" s="3" t="s">
        <v>19</v>
      </c>
      <c r="I226" t="s">
        <v>11</v>
      </c>
      <c r="J226" s="3">
        <v>450</v>
      </c>
    </row>
    <row r="227" spans="1:10" x14ac:dyDescent="0.25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7423</v>
      </c>
      <c r="G227" t="s">
        <v>7943</v>
      </c>
      <c r="H227" s="3" t="s">
        <v>16</v>
      </c>
      <c r="I227" t="s">
        <v>17</v>
      </c>
      <c r="J227" s="3">
        <v>600</v>
      </c>
    </row>
    <row r="228" spans="1:10" x14ac:dyDescent="0.25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7380</v>
      </c>
      <c r="G228" t="s">
        <v>7975</v>
      </c>
      <c r="H228" s="3" t="s">
        <v>10</v>
      </c>
      <c r="I228" t="s">
        <v>17</v>
      </c>
      <c r="J228" s="3">
        <v>600</v>
      </c>
    </row>
    <row r="229" spans="1:10" x14ac:dyDescent="0.25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7245</v>
      </c>
      <c r="G229" t="s">
        <v>7976</v>
      </c>
      <c r="H229" s="3" t="s">
        <v>10</v>
      </c>
      <c r="I229" t="s">
        <v>14</v>
      </c>
      <c r="J229" s="3">
        <v>500</v>
      </c>
    </row>
    <row r="230" spans="1:10" x14ac:dyDescent="0.25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7424</v>
      </c>
      <c r="G230" t="s">
        <v>7866</v>
      </c>
      <c r="H230" s="3" t="s">
        <v>13</v>
      </c>
      <c r="I230" t="s">
        <v>14</v>
      </c>
      <c r="J230" s="3">
        <v>500</v>
      </c>
    </row>
    <row r="231" spans="1:10" x14ac:dyDescent="0.25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7977</v>
      </c>
      <c r="H231" s="3" t="s">
        <v>16</v>
      </c>
      <c r="I231" t="s">
        <v>17</v>
      </c>
      <c r="J231" s="3">
        <v>600</v>
      </c>
    </row>
    <row r="232" spans="1:10" x14ac:dyDescent="0.25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7289</v>
      </c>
      <c r="G232" t="s">
        <v>7978</v>
      </c>
      <c r="H232" s="3" t="s">
        <v>10</v>
      </c>
      <c r="I232" t="s">
        <v>14</v>
      </c>
      <c r="J232" s="3">
        <v>500</v>
      </c>
    </row>
    <row r="233" spans="1:10" x14ac:dyDescent="0.25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7268</v>
      </c>
      <c r="G233" t="s">
        <v>7979</v>
      </c>
      <c r="H233" s="3" t="s">
        <v>19</v>
      </c>
      <c r="I233" t="s">
        <v>11</v>
      </c>
      <c r="J233" s="3">
        <v>450</v>
      </c>
    </row>
    <row r="234" spans="1:10" x14ac:dyDescent="0.25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7425</v>
      </c>
      <c r="G234" t="s">
        <v>7980</v>
      </c>
      <c r="H234" s="3" t="s">
        <v>16</v>
      </c>
      <c r="I234" t="s">
        <v>14</v>
      </c>
      <c r="J234" s="3">
        <v>500</v>
      </c>
    </row>
    <row r="235" spans="1:10" x14ac:dyDescent="0.25">
      <c r="A235" s="2">
        <v>43538</v>
      </c>
      <c r="B235" s="6">
        <v>2019</v>
      </c>
      <c r="C235" s="2" t="s">
        <v>209</v>
      </c>
      <c r="D235" s="2" t="s">
        <v>3620</v>
      </c>
      <c r="E235" t="s">
        <v>8439</v>
      </c>
      <c r="F235" t="s">
        <v>7426</v>
      </c>
      <c r="G235" t="s">
        <v>8380</v>
      </c>
      <c r="H235" s="3" t="s">
        <v>16</v>
      </c>
      <c r="I235" t="s">
        <v>34</v>
      </c>
      <c r="J235" s="3">
        <v>300</v>
      </c>
    </row>
    <row r="236" spans="1:10" x14ac:dyDescent="0.25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7427</v>
      </c>
      <c r="G236" t="s">
        <v>7890</v>
      </c>
      <c r="H236" s="3" t="s">
        <v>10</v>
      </c>
      <c r="I236" t="s">
        <v>17</v>
      </c>
      <c r="J236" s="3">
        <v>600</v>
      </c>
    </row>
    <row r="237" spans="1:10" x14ac:dyDescent="0.25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7428</v>
      </c>
      <c r="G237" t="s">
        <v>7840</v>
      </c>
      <c r="H237" s="3" t="s">
        <v>26</v>
      </c>
      <c r="I237" t="s">
        <v>34</v>
      </c>
      <c r="J237" s="3">
        <v>300</v>
      </c>
    </row>
    <row r="238" spans="1:10" x14ac:dyDescent="0.25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7429</v>
      </c>
      <c r="G238" t="s">
        <v>7926</v>
      </c>
      <c r="H238" s="3" t="s">
        <v>16</v>
      </c>
      <c r="I238" t="s">
        <v>14</v>
      </c>
      <c r="J238" s="3">
        <v>500</v>
      </c>
    </row>
    <row r="239" spans="1:10" x14ac:dyDescent="0.25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7283</v>
      </c>
      <c r="G239" t="s">
        <v>7867</v>
      </c>
      <c r="H239" s="3" t="s">
        <v>26</v>
      </c>
      <c r="I239" t="s">
        <v>14</v>
      </c>
      <c r="J239" s="3">
        <v>500</v>
      </c>
    </row>
    <row r="240" spans="1:10" x14ac:dyDescent="0.25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7430</v>
      </c>
      <c r="G240" t="s">
        <v>7981</v>
      </c>
      <c r="H240" s="3" t="s">
        <v>13</v>
      </c>
      <c r="I240" t="s">
        <v>11</v>
      </c>
      <c r="J240" s="3">
        <v>450</v>
      </c>
    </row>
    <row r="241" spans="1:10" x14ac:dyDescent="0.25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7253</v>
      </c>
      <c r="G241" t="s">
        <v>7982</v>
      </c>
      <c r="H241" s="3" t="s">
        <v>13</v>
      </c>
      <c r="I241" t="s">
        <v>11</v>
      </c>
      <c r="J241" s="3">
        <v>450</v>
      </c>
    </row>
    <row r="242" spans="1:10" x14ac:dyDescent="0.25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7406</v>
      </c>
      <c r="G242" t="s">
        <v>7983</v>
      </c>
      <c r="H242" s="3" t="s">
        <v>13</v>
      </c>
      <c r="I242" t="s">
        <v>17</v>
      </c>
      <c r="J242" s="3">
        <v>600</v>
      </c>
    </row>
    <row r="243" spans="1:10" x14ac:dyDescent="0.25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7431</v>
      </c>
      <c r="G243" t="s">
        <v>7954</v>
      </c>
      <c r="H243" s="3" t="s">
        <v>13</v>
      </c>
      <c r="I243" t="s">
        <v>34</v>
      </c>
      <c r="J243" s="3">
        <v>300</v>
      </c>
    </row>
    <row r="244" spans="1:10" x14ac:dyDescent="0.25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7395</v>
      </c>
      <c r="G244" t="s">
        <v>7891</v>
      </c>
      <c r="H244" s="3" t="s">
        <v>10</v>
      </c>
      <c r="I244" t="s">
        <v>17</v>
      </c>
      <c r="J244" s="3">
        <v>600</v>
      </c>
    </row>
    <row r="245" spans="1:10" x14ac:dyDescent="0.25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7388</v>
      </c>
      <c r="G245" t="s">
        <v>7984</v>
      </c>
      <c r="H245" s="3" t="s">
        <v>26</v>
      </c>
      <c r="I245" t="s">
        <v>14</v>
      </c>
      <c r="J245" s="3">
        <v>500</v>
      </c>
    </row>
    <row r="246" spans="1:10" x14ac:dyDescent="0.25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7340</v>
      </c>
      <c r="G246" t="s">
        <v>7414</v>
      </c>
      <c r="H246" s="3" t="s">
        <v>26</v>
      </c>
      <c r="I246" t="s">
        <v>34</v>
      </c>
      <c r="J246" s="3">
        <v>300</v>
      </c>
    </row>
    <row r="247" spans="1:10" x14ac:dyDescent="0.25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7432</v>
      </c>
      <c r="G247" t="s">
        <v>7914</v>
      </c>
      <c r="H247" s="3" t="s">
        <v>13</v>
      </c>
      <c r="I247" t="s">
        <v>34</v>
      </c>
      <c r="J247" s="3">
        <v>300</v>
      </c>
    </row>
    <row r="248" spans="1:10" x14ac:dyDescent="0.25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7433</v>
      </c>
      <c r="G248" t="s">
        <v>7826</v>
      </c>
      <c r="H248" s="3" t="s">
        <v>16</v>
      </c>
      <c r="I248" t="s">
        <v>14</v>
      </c>
      <c r="J248" s="3">
        <v>500</v>
      </c>
    </row>
    <row r="249" spans="1:10" x14ac:dyDescent="0.25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7434</v>
      </c>
      <c r="G249" t="s">
        <v>7985</v>
      </c>
      <c r="H249" s="3" t="s">
        <v>13</v>
      </c>
      <c r="I249" t="s">
        <v>11</v>
      </c>
      <c r="J249" s="3">
        <v>450</v>
      </c>
    </row>
    <row r="250" spans="1:10" x14ac:dyDescent="0.25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7247</v>
      </c>
      <c r="G250" t="s">
        <v>7986</v>
      </c>
      <c r="H250" s="3" t="s">
        <v>26</v>
      </c>
      <c r="I250" t="s">
        <v>34</v>
      </c>
      <c r="J250" s="3">
        <v>300</v>
      </c>
    </row>
    <row r="251" spans="1:10" x14ac:dyDescent="0.25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7435</v>
      </c>
      <c r="G251" t="s">
        <v>7614</v>
      </c>
      <c r="H251" s="3" t="s">
        <v>10</v>
      </c>
      <c r="I251" t="s">
        <v>11</v>
      </c>
      <c r="J251" s="3">
        <v>450</v>
      </c>
    </row>
    <row r="252" spans="1:10" x14ac:dyDescent="0.25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7272</v>
      </c>
      <c r="G252" t="s">
        <v>7837</v>
      </c>
      <c r="H252" s="3" t="s">
        <v>19</v>
      </c>
      <c r="I252" t="s">
        <v>11</v>
      </c>
      <c r="J252" s="3">
        <v>450</v>
      </c>
    </row>
    <row r="253" spans="1:10" x14ac:dyDescent="0.25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7271</v>
      </c>
      <c r="G253" t="s">
        <v>7880</v>
      </c>
      <c r="H253" s="3" t="s">
        <v>13</v>
      </c>
      <c r="I253" t="s">
        <v>11</v>
      </c>
      <c r="J253" s="3">
        <v>450</v>
      </c>
    </row>
    <row r="254" spans="1:10" x14ac:dyDescent="0.25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7306</v>
      </c>
      <c r="G254" t="s">
        <v>7987</v>
      </c>
      <c r="H254" s="3" t="s">
        <v>13</v>
      </c>
      <c r="I254" t="s">
        <v>14</v>
      </c>
      <c r="J254" s="3">
        <v>500</v>
      </c>
    </row>
    <row r="255" spans="1:10" x14ac:dyDescent="0.25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7436</v>
      </c>
      <c r="G255" t="s">
        <v>7988</v>
      </c>
      <c r="H255" s="3" t="s">
        <v>19</v>
      </c>
      <c r="I255" t="s">
        <v>11</v>
      </c>
      <c r="J255" s="3">
        <v>450</v>
      </c>
    </row>
    <row r="256" spans="1:10" x14ac:dyDescent="0.25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7437</v>
      </c>
      <c r="G256" t="s">
        <v>7914</v>
      </c>
      <c r="H256" s="3" t="s">
        <v>13</v>
      </c>
      <c r="I256" t="s">
        <v>17</v>
      </c>
      <c r="J256" s="3">
        <v>600</v>
      </c>
    </row>
    <row r="257" spans="1:10" x14ac:dyDescent="0.25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7438</v>
      </c>
      <c r="G257" t="s">
        <v>7989</v>
      </c>
      <c r="H257" s="3" t="s">
        <v>16</v>
      </c>
      <c r="I257" t="s">
        <v>11</v>
      </c>
      <c r="J257" s="3">
        <v>450</v>
      </c>
    </row>
    <row r="258" spans="1:10" x14ac:dyDescent="0.25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7439</v>
      </c>
      <c r="G258" t="s">
        <v>7929</v>
      </c>
      <c r="H258" s="3" t="s">
        <v>10</v>
      </c>
      <c r="I258" t="s">
        <v>11</v>
      </c>
      <c r="J258" s="3">
        <v>450</v>
      </c>
    </row>
    <row r="259" spans="1:10" x14ac:dyDescent="0.25">
      <c r="A259" s="2">
        <v>43542</v>
      </c>
      <c r="B259" s="6">
        <v>2019</v>
      </c>
      <c r="C259" s="2" t="s">
        <v>209</v>
      </c>
      <c r="D259" s="2" t="s">
        <v>3624</v>
      </c>
      <c r="E259" t="s">
        <v>8440</v>
      </c>
      <c r="F259" t="s">
        <v>7440</v>
      </c>
      <c r="G259" t="s">
        <v>8381</v>
      </c>
      <c r="H259" s="3" t="s">
        <v>19</v>
      </c>
      <c r="I259" t="s">
        <v>17</v>
      </c>
      <c r="J259" s="3">
        <v>600</v>
      </c>
    </row>
    <row r="260" spans="1:10" x14ac:dyDescent="0.25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7283</v>
      </c>
      <c r="G260" t="s">
        <v>7930</v>
      </c>
      <c r="H260" s="3" t="s">
        <v>16</v>
      </c>
      <c r="I260" t="s">
        <v>34</v>
      </c>
      <c r="J260" s="3">
        <v>300</v>
      </c>
    </row>
    <row r="261" spans="1:10" x14ac:dyDescent="0.25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7441</v>
      </c>
      <c r="G261" t="s">
        <v>7990</v>
      </c>
      <c r="H261" s="3" t="s">
        <v>16</v>
      </c>
      <c r="I261" t="s">
        <v>34</v>
      </c>
      <c r="J261" s="3">
        <v>300</v>
      </c>
    </row>
    <row r="262" spans="1:10" x14ac:dyDescent="0.25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7442</v>
      </c>
      <c r="G262" t="s">
        <v>7310</v>
      </c>
      <c r="H262" s="3" t="s">
        <v>16</v>
      </c>
      <c r="I262" t="s">
        <v>34</v>
      </c>
      <c r="J262" s="3">
        <v>300</v>
      </c>
    </row>
    <row r="263" spans="1:10" x14ac:dyDescent="0.25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7288</v>
      </c>
      <c r="G263" t="s">
        <v>7991</v>
      </c>
      <c r="H263" s="3" t="s">
        <v>10</v>
      </c>
      <c r="I263" t="s">
        <v>3627</v>
      </c>
      <c r="J263" s="3">
        <v>600</v>
      </c>
    </row>
    <row r="264" spans="1:10" x14ac:dyDescent="0.25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7286</v>
      </c>
      <c r="G264" t="s">
        <v>7934</v>
      </c>
      <c r="H264" s="3" t="s">
        <v>19</v>
      </c>
      <c r="I264" t="s">
        <v>34</v>
      </c>
      <c r="J264" s="3">
        <v>300</v>
      </c>
    </row>
    <row r="265" spans="1:10" x14ac:dyDescent="0.25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7443</v>
      </c>
      <c r="G265" t="s">
        <v>7986</v>
      </c>
      <c r="H265" s="3" t="s">
        <v>19</v>
      </c>
      <c r="I265" t="s">
        <v>34</v>
      </c>
      <c r="J265" s="3">
        <v>300</v>
      </c>
    </row>
    <row r="266" spans="1:10" x14ac:dyDescent="0.25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7444</v>
      </c>
      <c r="G266" t="s">
        <v>7992</v>
      </c>
      <c r="H266" s="3" t="s">
        <v>16</v>
      </c>
      <c r="I266" t="s">
        <v>34</v>
      </c>
      <c r="J266" s="3">
        <v>300</v>
      </c>
    </row>
    <row r="267" spans="1:10" x14ac:dyDescent="0.25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7445</v>
      </c>
      <c r="G267" t="s">
        <v>7993</v>
      </c>
      <c r="H267" s="3" t="s">
        <v>13</v>
      </c>
      <c r="I267" t="s">
        <v>11</v>
      </c>
      <c r="J267" s="3">
        <v>450</v>
      </c>
    </row>
    <row r="268" spans="1:10" x14ac:dyDescent="0.25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7446</v>
      </c>
      <c r="G268" t="s">
        <v>7943</v>
      </c>
      <c r="H268" s="3" t="s">
        <v>10</v>
      </c>
      <c r="I268" t="s">
        <v>3627</v>
      </c>
      <c r="J268" s="3">
        <v>500</v>
      </c>
    </row>
    <row r="269" spans="1:10" x14ac:dyDescent="0.25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7447</v>
      </c>
      <c r="G269" t="s">
        <v>7994</v>
      </c>
      <c r="H269" s="3" t="s">
        <v>26</v>
      </c>
      <c r="I269" t="s">
        <v>3627</v>
      </c>
      <c r="J269" s="3">
        <v>500</v>
      </c>
    </row>
    <row r="270" spans="1:10" x14ac:dyDescent="0.25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7259</v>
      </c>
      <c r="G270" t="s">
        <v>7995</v>
      </c>
      <c r="H270" s="3" t="s">
        <v>13</v>
      </c>
      <c r="I270" t="s">
        <v>11</v>
      </c>
      <c r="J270" s="3">
        <v>450</v>
      </c>
    </row>
    <row r="271" spans="1:10" x14ac:dyDescent="0.25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7448</v>
      </c>
      <c r="G271" t="s">
        <v>7830</v>
      </c>
      <c r="H271" s="3" t="s">
        <v>26</v>
      </c>
      <c r="I271" t="s">
        <v>3627</v>
      </c>
      <c r="J271" s="3">
        <v>500</v>
      </c>
    </row>
    <row r="272" spans="1:10" x14ac:dyDescent="0.25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7449</v>
      </c>
      <c r="G272" t="s">
        <v>7878</v>
      </c>
      <c r="H272" s="3" t="s">
        <v>26</v>
      </c>
      <c r="I272" t="s">
        <v>11</v>
      </c>
      <c r="J272" s="3">
        <v>450</v>
      </c>
    </row>
    <row r="273" spans="1:10" x14ac:dyDescent="0.25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7450</v>
      </c>
      <c r="G273" t="s">
        <v>7996</v>
      </c>
      <c r="H273" s="3" t="s">
        <v>10</v>
      </c>
      <c r="I273" t="s">
        <v>34</v>
      </c>
      <c r="J273" s="3">
        <v>300</v>
      </c>
    </row>
    <row r="274" spans="1:10" x14ac:dyDescent="0.25">
      <c r="A274" s="2">
        <v>43548</v>
      </c>
      <c r="B274" s="6">
        <v>2019</v>
      </c>
      <c r="C274" s="2" t="s">
        <v>209</v>
      </c>
      <c r="D274" s="2" t="s">
        <v>3622</v>
      </c>
      <c r="E274" t="s">
        <v>8409</v>
      </c>
      <c r="F274" t="s">
        <v>7335</v>
      </c>
      <c r="G274" t="s">
        <v>8350</v>
      </c>
      <c r="H274" s="3" t="s">
        <v>13</v>
      </c>
      <c r="I274" t="s">
        <v>3627</v>
      </c>
      <c r="J274" s="3">
        <v>600</v>
      </c>
    </row>
    <row r="275" spans="1:10" x14ac:dyDescent="0.25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7406</v>
      </c>
      <c r="G275" t="s">
        <v>7860</v>
      </c>
      <c r="H275" s="3" t="s">
        <v>10</v>
      </c>
      <c r="I275" t="s">
        <v>3627</v>
      </c>
      <c r="J275" s="3">
        <v>600</v>
      </c>
    </row>
    <row r="276" spans="1:10" x14ac:dyDescent="0.25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7451</v>
      </c>
      <c r="G276" t="s">
        <v>7997</v>
      </c>
      <c r="H276" s="3" t="s">
        <v>16</v>
      </c>
      <c r="I276" t="s">
        <v>3627</v>
      </c>
      <c r="J276" s="3">
        <v>500</v>
      </c>
    </row>
    <row r="277" spans="1:10" x14ac:dyDescent="0.25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7386</v>
      </c>
      <c r="G277" t="s">
        <v>7971</v>
      </c>
      <c r="H277" s="3" t="s">
        <v>19</v>
      </c>
      <c r="I277" t="s">
        <v>34</v>
      </c>
      <c r="J277" s="3">
        <v>300</v>
      </c>
    </row>
    <row r="278" spans="1:10" x14ac:dyDescent="0.25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7452</v>
      </c>
      <c r="G278" t="s">
        <v>7378</v>
      </c>
      <c r="H278" s="3" t="s">
        <v>19</v>
      </c>
      <c r="I278" t="s">
        <v>34</v>
      </c>
      <c r="J278" s="3">
        <v>300</v>
      </c>
    </row>
    <row r="279" spans="1:10" x14ac:dyDescent="0.25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7244</v>
      </c>
      <c r="G279" t="s">
        <v>7998</v>
      </c>
      <c r="H279" s="3" t="s">
        <v>10</v>
      </c>
      <c r="I279" t="s">
        <v>3627</v>
      </c>
      <c r="J279" s="3">
        <v>600</v>
      </c>
    </row>
    <row r="280" spans="1:10" x14ac:dyDescent="0.25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7453</v>
      </c>
      <c r="G280" t="s">
        <v>7261</v>
      </c>
      <c r="H280" s="3" t="s">
        <v>19</v>
      </c>
      <c r="I280" t="s">
        <v>11</v>
      </c>
      <c r="J280" s="3">
        <v>450</v>
      </c>
    </row>
    <row r="281" spans="1:10" x14ac:dyDescent="0.25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7251</v>
      </c>
      <c r="G281" t="s">
        <v>7400</v>
      </c>
      <c r="H281" s="3" t="s">
        <v>16</v>
      </c>
      <c r="I281" t="s">
        <v>3627</v>
      </c>
      <c r="J281" s="3">
        <v>500</v>
      </c>
    </row>
    <row r="282" spans="1:10" x14ac:dyDescent="0.25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7443</v>
      </c>
      <c r="G282" t="s">
        <v>7999</v>
      </c>
      <c r="H282" s="3" t="s">
        <v>16</v>
      </c>
      <c r="I282" t="s">
        <v>11</v>
      </c>
      <c r="J282" s="3">
        <v>450</v>
      </c>
    </row>
    <row r="283" spans="1:10" x14ac:dyDescent="0.25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7454</v>
      </c>
      <c r="G283" t="s">
        <v>8000</v>
      </c>
      <c r="H283" s="3" t="s">
        <v>19</v>
      </c>
      <c r="I283" t="s">
        <v>34</v>
      </c>
      <c r="J283" s="3">
        <v>300</v>
      </c>
    </row>
    <row r="284" spans="1:10" x14ac:dyDescent="0.25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7455</v>
      </c>
      <c r="G284" t="s">
        <v>8001</v>
      </c>
      <c r="H284" s="3" t="s">
        <v>13</v>
      </c>
      <c r="I284" t="s">
        <v>3627</v>
      </c>
      <c r="J284" s="3">
        <v>500</v>
      </c>
    </row>
    <row r="285" spans="1:10" x14ac:dyDescent="0.25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7445</v>
      </c>
      <c r="G285" t="s">
        <v>7955</v>
      </c>
      <c r="H285" s="3" t="s">
        <v>10</v>
      </c>
      <c r="I285" t="s">
        <v>3627</v>
      </c>
      <c r="J285" s="3">
        <v>600</v>
      </c>
    </row>
    <row r="286" spans="1:10" x14ac:dyDescent="0.25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7456</v>
      </c>
      <c r="G286" t="s">
        <v>8002</v>
      </c>
      <c r="H286" s="3" t="s">
        <v>26</v>
      </c>
      <c r="I286" t="s">
        <v>3627</v>
      </c>
      <c r="J286" s="3">
        <v>500</v>
      </c>
    </row>
    <row r="287" spans="1:10" x14ac:dyDescent="0.25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7457</v>
      </c>
      <c r="G287" t="s">
        <v>7865</v>
      </c>
      <c r="H287" s="3" t="s">
        <v>16</v>
      </c>
      <c r="I287" t="s">
        <v>3627</v>
      </c>
      <c r="J287" s="3">
        <v>500</v>
      </c>
    </row>
    <row r="288" spans="1:10" x14ac:dyDescent="0.25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7458</v>
      </c>
      <c r="G288" t="s">
        <v>8003</v>
      </c>
      <c r="H288" s="3" t="s">
        <v>16</v>
      </c>
      <c r="I288" t="s">
        <v>34</v>
      </c>
      <c r="J288" s="3">
        <v>300</v>
      </c>
    </row>
    <row r="289" spans="1:10" x14ac:dyDescent="0.25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7300</v>
      </c>
      <c r="G289" t="s">
        <v>8004</v>
      </c>
      <c r="H289" s="3" t="s">
        <v>16</v>
      </c>
      <c r="I289" t="s">
        <v>3627</v>
      </c>
      <c r="J289" s="3">
        <v>600</v>
      </c>
    </row>
    <row r="290" spans="1:10" x14ac:dyDescent="0.25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7459</v>
      </c>
      <c r="G290" t="s">
        <v>8005</v>
      </c>
      <c r="H290" s="3" t="s">
        <v>10</v>
      </c>
      <c r="I290" t="s">
        <v>34</v>
      </c>
      <c r="J290" s="3">
        <v>300</v>
      </c>
    </row>
    <row r="291" spans="1:10" x14ac:dyDescent="0.25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7460</v>
      </c>
      <c r="G291" t="s">
        <v>8006</v>
      </c>
      <c r="H291" s="3" t="s">
        <v>26</v>
      </c>
      <c r="I291" t="s">
        <v>3627</v>
      </c>
      <c r="J291" s="3">
        <v>500</v>
      </c>
    </row>
    <row r="292" spans="1:10" x14ac:dyDescent="0.25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7461</v>
      </c>
      <c r="G292" t="s">
        <v>8007</v>
      </c>
      <c r="H292" s="3" t="s">
        <v>16</v>
      </c>
      <c r="I292" t="s">
        <v>11</v>
      </c>
      <c r="J292" s="3">
        <v>450</v>
      </c>
    </row>
    <row r="293" spans="1:10" x14ac:dyDescent="0.25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7462</v>
      </c>
      <c r="G293" t="s">
        <v>8008</v>
      </c>
      <c r="H293" s="3" t="s">
        <v>26</v>
      </c>
      <c r="I293" t="s">
        <v>34</v>
      </c>
      <c r="J293" s="3">
        <v>300</v>
      </c>
    </row>
    <row r="294" spans="1:10" x14ac:dyDescent="0.25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7456</v>
      </c>
      <c r="G294" t="s">
        <v>8009</v>
      </c>
      <c r="H294" s="3" t="s">
        <v>26</v>
      </c>
      <c r="I294" t="s">
        <v>17</v>
      </c>
      <c r="J294" s="3">
        <v>600</v>
      </c>
    </row>
    <row r="295" spans="1:10" x14ac:dyDescent="0.25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7463</v>
      </c>
      <c r="G295" t="s">
        <v>8010</v>
      </c>
      <c r="H295" s="3" t="s">
        <v>19</v>
      </c>
      <c r="I295" t="s">
        <v>34</v>
      </c>
      <c r="J295" s="3">
        <v>300</v>
      </c>
    </row>
    <row r="296" spans="1:10" x14ac:dyDescent="0.25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7464</v>
      </c>
      <c r="G296" t="s">
        <v>7890</v>
      </c>
      <c r="H296" s="3" t="s">
        <v>13</v>
      </c>
      <c r="I296" t="s">
        <v>11</v>
      </c>
      <c r="J296" s="3">
        <v>450</v>
      </c>
    </row>
    <row r="297" spans="1:10" x14ac:dyDescent="0.25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7349</v>
      </c>
      <c r="G297" t="s">
        <v>8011</v>
      </c>
      <c r="H297" s="3" t="s">
        <v>16</v>
      </c>
      <c r="I297" t="s">
        <v>34</v>
      </c>
      <c r="J297" s="3">
        <v>300</v>
      </c>
    </row>
    <row r="298" spans="1:10" x14ac:dyDescent="0.25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7312</v>
      </c>
      <c r="G298" t="s">
        <v>8012</v>
      </c>
      <c r="H298" s="3" t="s">
        <v>10</v>
      </c>
      <c r="I298" t="s">
        <v>17</v>
      </c>
      <c r="J298" s="3">
        <v>600</v>
      </c>
    </row>
    <row r="299" spans="1:10" x14ac:dyDescent="0.25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7304</v>
      </c>
      <c r="G299" t="s">
        <v>8013</v>
      </c>
      <c r="H299" s="3" t="s">
        <v>10</v>
      </c>
      <c r="I299" t="s">
        <v>17</v>
      </c>
      <c r="J299" s="3">
        <v>600</v>
      </c>
    </row>
    <row r="300" spans="1:10" x14ac:dyDescent="0.25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7465</v>
      </c>
      <c r="G300" t="s">
        <v>8014</v>
      </c>
      <c r="H300" s="3" t="s">
        <v>16</v>
      </c>
      <c r="I300" t="s">
        <v>11</v>
      </c>
      <c r="J300" s="3">
        <v>450</v>
      </c>
    </row>
    <row r="301" spans="1:10" x14ac:dyDescent="0.25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7466</v>
      </c>
      <c r="G301" t="s">
        <v>7838</v>
      </c>
      <c r="H301" s="3" t="s">
        <v>10</v>
      </c>
      <c r="I301" t="s">
        <v>17</v>
      </c>
      <c r="J301" s="3">
        <v>600</v>
      </c>
    </row>
    <row r="302" spans="1:10" x14ac:dyDescent="0.25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7467</v>
      </c>
      <c r="G302" t="s">
        <v>8015</v>
      </c>
      <c r="H302" s="3" t="s">
        <v>16</v>
      </c>
      <c r="I302" t="s">
        <v>34</v>
      </c>
      <c r="J302" s="3">
        <v>300</v>
      </c>
    </row>
    <row r="303" spans="1:10" x14ac:dyDescent="0.25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7468</v>
      </c>
      <c r="G303" t="s">
        <v>8016</v>
      </c>
      <c r="H303" s="3" t="s">
        <v>16</v>
      </c>
      <c r="I303" t="s">
        <v>17</v>
      </c>
      <c r="J303" s="3">
        <v>600</v>
      </c>
    </row>
    <row r="304" spans="1:10" x14ac:dyDescent="0.25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7454</v>
      </c>
      <c r="G304" t="s">
        <v>7975</v>
      </c>
      <c r="H304" s="3" t="s">
        <v>26</v>
      </c>
      <c r="I304" t="s">
        <v>14</v>
      </c>
      <c r="J304" s="3">
        <v>500</v>
      </c>
    </row>
    <row r="305" spans="1:10" x14ac:dyDescent="0.25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7261</v>
      </c>
      <c r="G305" t="s">
        <v>8017</v>
      </c>
      <c r="H305" s="3" t="s">
        <v>19</v>
      </c>
      <c r="I305" t="s">
        <v>34</v>
      </c>
      <c r="J305" s="3">
        <v>300</v>
      </c>
    </row>
    <row r="306" spans="1:10" x14ac:dyDescent="0.25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7469</v>
      </c>
      <c r="G306" t="s">
        <v>8018</v>
      </c>
      <c r="H306" s="3" t="s">
        <v>16</v>
      </c>
      <c r="I306" t="s">
        <v>17</v>
      </c>
      <c r="J306" s="3">
        <v>600</v>
      </c>
    </row>
    <row r="307" spans="1:10" x14ac:dyDescent="0.25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7470</v>
      </c>
      <c r="G307" t="s">
        <v>7931</v>
      </c>
      <c r="H307" s="3" t="s">
        <v>10</v>
      </c>
      <c r="I307" t="s">
        <v>17</v>
      </c>
      <c r="J307" s="3">
        <v>600</v>
      </c>
    </row>
    <row r="308" spans="1:10" x14ac:dyDescent="0.25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7471</v>
      </c>
      <c r="G308" t="s">
        <v>7824</v>
      </c>
      <c r="H308" s="3" t="s">
        <v>10</v>
      </c>
      <c r="I308" t="s">
        <v>17</v>
      </c>
      <c r="J308" s="3">
        <v>600</v>
      </c>
    </row>
    <row r="309" spans="1:10" x14ac:dyDescent="0.25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7309</v>
      </c>
      <c r="G309" t="s">
        <v>8005</v>
      </c>
      <c r="H309" s="3" t="s">
        <v>10</v>
      </c>
      <c r="I309" t="s">
        <v>14</v>
      </c>
      <c r="J309" s="3">
        <v>500</v>
      </c>
    </row>
    <row r="310" spans="1:10" x14ac:dyDescent="0.25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7472</v>
      </c>
      <c r="G310" t="s">
        <v>7857</v>
      </c>
      <c r="H310" s="3" t="s">
        <v>13</v>
      </c>
      <c r="I310" t="s">
        <v>17</v>
      </c>
      <c r="J310" s="3">
        <v>600</v>
      </c>
    </row>
    <row r="311" spans="1:10" x14ac:dyDescent="0.25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7333</v>
      </c>
      <c r="G311" t="s">
        <v>8019</v>
      </c>
      <c r="H311" s="3" t="s">
        <v>26</v>
      </c>
      <c r="I311" t="s">
        <v>14</v>
      </c>
      <c r="J311" s="3">
        <v>500</v>
      </c>
    </row>
    <row r="312" spans="1:10" x14ac:dyDescent="0.25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7473</v>
      </c>
      <c r="G312" t="s">
        <v>8020</v>
      </c>
      <c r="H312" s="3" t="s">
        <v>10</v>
      </c>
      <c r="I312" t="s">
        <v>17</v>
      </c>
      <c r="J312" s="3">
        <v>600</v>
      </c>
    </row>
    <row r="313" spans="1:10" x14ac:dyDescent="0.25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7474</v>
      </c>
      <c r="G313" t="s">
        <v>8021</v>
      </c>
      <c r="H313" s="3" t="s">
        <v>13</v>
      </c>
      <c r="I313" t="s">
        <v>11</v>
      </c>
      <c r="J313" s="3">
        <v>450</v>
      </c>
    </row>
    <row r="314" spans="1:10" x14ac:dyDescent="0.25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7475</v>
      </c>
      <c r="G314" t="s">
        <v>8022</v>
      </c>
      <c r="H314" s="3" t="s">
        <v>26</v>
      </c>
      <c r="I314" t="s">
        <v>11</v>
      </c>
      <c r="J314" s="3">
        <v>450</v>
      </c>
    </row>
    <row r="315" spans="1:10" x14ac:dyDescent="0.25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7284</v>
      </c>
      <c r="G315" t="s">
        <v>7414</v>
      </c>
      <c r="H315" s="3" t="s">
        <v>19</v>
      </c>
      <c r="I315" t="s">
        <v>14</v>
      </c>
      <c r="J315" s="3">
        <v>500</v>
      </c>
    </row>
    <row r="316" spans="1:10" x14ac:dyDescent="0.25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7476</v>
      </c>
      <c r="G316" t="s">
        <v>7838</v>
      </c>
      <c r="H316" s="3" t="s">
        <v>10</v>
      </c>
      <c r="I316" t="s">
        <v>14</v>
      </c>
      <c r="J316" s="3">
        <v>500</v>
      </c>
    </row>
    <row r="317" spans="1:10" x14ac:dyDescent="0.25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7291</v>
      </c>
      <c r="G317" t="s">
        <v>7877</v>
      </c>
      <c r="H317" s="3" t="s">
        <v>16</v>
      </c>
      <c r="I317" t="s">
        <v>34</v>
      </c>
      <c r="J317" s="3">
        <v>300</v>
      </c>
    </row>
    <row r="318" spans="1:10" x14ac:dyDescent="0.25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7281</v>
      </c>
      <c r="G318" t="s">
        <v>8023</v>
      </c>
      <c r="H318" s="3" t="s">
        <v>10</v>
      </c>
      <c r="I318" t="s">
        <v>17</v>
      </c>
      <c r="J318" s="3">
        <v>600</v>
      </c>
    </row>
    <row r="319" spans="1:10" x14ac:dyDescent="0.25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7477</v>
      </c>
      <c r="G319" t="s">
        <v>8024</v>
      </c>
      <c r="H319" s="3" t="s">
        <v>19</v>
      </c>
      <c r="I319" t="s">
        <v>17</v>
      </c>
      <c r="J319" s="3">
        <v>600</v>
      </c>
    </row>
    <row r="320" spans="1:10" x14ac:dyDescent="0.25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7478</v>
      </c>
      <c r="G320" t="s">
        <v>7453</v>
      </c>
      <c r="H320" s="3" t="s">
        <v>16</v>
      </c>
      <c r="I320" t="s">
        <v>11</v>
      </c>
      <c r="J320" s="3">
        <v>450</v>
      </c>
    </row>
    <row r="321" spans="1:10" x14ac:dyDescent="0.25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7427</v>
      </c>
      <c r="G321" t="s">
        <v>8001</v>
      </c>
      <c r="H321" s="3" t="s">
        <v>16</v>
      </c>
      <c r="I321" t="s">
        <v>11</v>
      </c>
      <c r="J321" s="3">
        <v>450</v>
      </c>
    </row>
    <row r="322" spans="1:10" x14ac:dyDescent="0.25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7479</v>
      </c>
      <c r="G322" t="s">
        <v>7881</v>
      </c>
      <c r="H322" s="3" t="s">
        <v>13</v>
      </c>
      <c r="I322" t="s">
        <v>11</v>
      </c>
      <c r="J322" s="3">
        <v>450</v>
      </c>
    </row>
    <row r="323" spans="1:10" x14ac:dyDescent="0.25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7480</v>
      </c>
      <c r="G323" t="s">
        <v>7735</v>
      </c>
      <c r="H323" s="3" t="s">
        <v>13</v>
      </c>
      <c r="I323" t="s">
        <v>34</v>
      </c>
      <c r="J323" s="3">
        <v>300</v>
      </c>
    </row>
    <row r="324" spans="1:10" x14ac:dyDescent="0.25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7249</v>
      </c>
      <c r="G324" t="s">
        <v>7869</v>
      </c>
      <c r="H324" s="3" t="s">
        <v>16</v>
      </c>
      <c r="I324" t="s">
        <v>34</v>
      </c>
      <c r="J324" s="3">
        <v>300</v>
      </c>
    </row>
    <row r="325" spans="1:10" x14ac:dyDescent="0.25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7300</v>
      </c>
      <c r="G325" t="s">
        <v>7612</v>
      </c>
      <c r="H325" s="3" t="s">
        <v>10</v>
      </c>
      <c r="I325" t="s">
        <v>34</v>
      </c>
      <c r="J325" s="3">
        <v>300</v>
      </c>
    </row>
    <row r="326" spans="1:10" x14ac:dyDescent="0.25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7481</v>
      </c>
      <c r="G326" t="s">
        <v>8025</v>
      </c>
      <c r="H326" s="3" t="s">
        <v>13</v>
      </c>
      <c r="I326" t="s">
        <v>11</v>
      </c>
      <c r="J326" s="3">
        <v>450</v>
      </c>
    </row>
    <row r="327" spans="1:10" x14ac:dyDescent="0.25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7482</v>
      </c>
      <c r="G327" t="s">
        <v>7861</v>
      </c>
      <c r="H327" s="3" t="s">
        <v>19</v>
      </c>
      <c r="I327" t="s">
        <v>11</v>
      </c>
      <c r="J327" s="3">
        <v>450</v>
      </c>
    </row>
    <row r="328" spans="1:10" x14ac:dyDescent="0.25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8026</v>
      </c>
      <c r="H328" s="3" t="s">
        <v>19</v>
      </c>
      <c r="I328" t="s">
        <v>14</v>
      </c>
      <c r="J328" s="3">
        <v>500</v>
      </c>
    </row>
    <row r="329" spans="1:10" x14ac:dyDescent="0.25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7431</v>
      </c>
      <c r="G329" t="s">
        <v>7669</v>
      </c>
      <c r="H329" s="3" t="s">
        <v>19</v>
      </c>
      <c r="I329" t="s">
        <v>11</v>
      </c>
      <c r="J329" s="3">
        <v>450</v>
      </c>
    </row>
    <row r="330" spans="1:10" x14ac:dyDescent="0.25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7474</v>
      </c>
      <c r="G330" t="s">
        <v>8027</v>
      </c>
      <c r="H330" s="3" t="s">
        <v>13</v>
      </c>
      <c r="I330" t="s">
        <v>17</v>
      </c>
      <c r="J330" s="3">
        <v>600</v>
      </c>
    </row>
    <row r="331" spans="1:10" x14ac:dyDescent="0.25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7255</v>
      </c>
      <c r="G331" t="s">
        <v>7866</v>
      </c>
      <c r="H331" s="3" t="s">
        <v>13</v>
      </c>
      <c r="I331" t="s">
        <v>11</v>
      </c>
      <c r="J331" s="3">
        <v>450</v>
      </c>
    </row>
    <row r="332" spans="1:10" x14ac:dyDescent="0.25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7321</v>
      </c>
      <c r="G332" t="s">
        <v>7632</v>
      </c>
      <c r="H332" s="3" t="s">
        <v>26</v>
      </c>
      <c r="I332" t="s">
        <v>11</v>
      </c>
      <c r="J332" s="3">
        <v>450</v>
      </c>
    </row>
    <row r="333" spans="1:10" x14ac:dyDescent="0.25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7483</v>
      </c>
      <c r="G333" t="s">
        <v>7922</v>
      </c>
      <c r="H333" s="3" t="s">
        <v>16</v>
      </c>
      <c r="I333" t="s">
        <v>17</v>
      </c>
      <c r="J333" s="3">
        <v>600</v>
      </c>
    </row>
    <row r="334" spans="1:10" x14ac:dyDescent="0.25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7437</v>
      </c>
      <c r="G334" t="s">
        <v>8028</v>
      </c>
      <c r="H334" s="3" t="s">
        <v>10</v>
      </c>
      <c r="I334" t="s">
        <v>11</v>
      </c>
      <c r="J334" s="3">
        <v>450</v>
      </c>
    </row>
    <row r="335" spans="1:10" x14ac:dyDescent="0.25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7454</v>
      </c>
      <c r="G335" t="s">
        <v>8029</v>
      </c>
      <c r="H335" s="3" t="s">
        <v>16</v>
      </c>
      <c r="I335" t="s">
        <v>17</v>
      </c>
      <c r="J335" s="3">
        <v>600</v>
      </c>
    </row>
    <row r="336" spans="1:10" x14ac:dyDescent="0.25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7484</v>
      </c>
      <c r="G336" t="s">
        <v>8030</v>
      </c>
      <c r="H336" s="3" t="s">
        <v>16</v>
      </c>
      <c r="I336" t="s">
        <v>34</v>
      </c>
      <c r="J336" s="3">
        <v>300</v>
      </c>
    </row>
    <row r="337" spans="1:10" x14ac:dyDescent="0.25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7485</v>
      </c>
      <c r="G337" t="s">
        <v>7964</v>
      </c>
      <c r="H337" s="3" t="s">
        <v>10</v>
      </c>
      <c r="I337" t="s">
        <v>11</v>
      </c>
      <c r="J337" s="3">
        <v>450</v>
      </c>
    </row>
    <row r="338" spans="1:10" x14ac:dyDescent="0.25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7310</v>
      </c>
      <c r="G338" t="s">
        <v>8031</v>
      </c>
      <c r="H338" s="3" t="s">
        <v>16</v>
      </c>
      <c r="I338" t="s">
        <v>14</v>
      </c>
      <c r="J338" s="3">
        <v>500</v>
      </c>
    </row>
    <row r="339" spans="1:10" x14ac:dyDescent="0.25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7486</v>
      </c>
      <c r="G339" t="s">
        <v>8032</v>
      </c>
      <c r="H339" s="3" t="s">
        <v>13</v>
      </c>
      <c r="I339" t="s">
        <v>34</v>
      </c>
      <c r="J339" s="3">
        <v>300</v>
      </c>
    </row>
    <row r="340" spans="1:10" x14ac:dyDescent="0.25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7367</v>
      </c>
      <c r="G340" t="s">
        <v>8033</v>
      </c>
      <c r="H340" s="3" t="s">
        <v>16</v>
      </c>
      <c r="I340" t="s">
        <v>34</v>
      </c>
      <c r="J340" s="3">
        <v>300</v>
      </c>
    </row>
    <row r="341" spans="1:10" x14ac:dyDescent="0.25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7317</v>
      </c>
      <c r="G341" t="s">
        <v>7451</v>
      </c>
      <c r="H341" s="3" t="s">
        <v>26</v>
      </c>
      <c r="I341" t="s">
        <v>14</v>
      </c>
      <c r="J341" s="3">
        <v>500</v>
      </c>
    </row>
    <row r="342" spans="1:10" x14ac:dyDescent="0.25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7487</v>
      </c>
      <c r="G342" t="s">
        <v>8034</v>
      </c>
      <c r="H342" s="3" t="s">
        <v>26</v>
      </c>
      <c r="I342" t="s">
        <v>11</v>
      </c>
      <c r="J342" s="3">
        <v>450</v>
      </c>
    </row>
    <row r="343" spans="1:10" x14ac:dyDescent="0.25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7488</v>
      </c>
      <c r="G343" t="s">
        <v>7327</v>
      </c>
      <c r="H343" s="3" t="s">
        <v>26</v>
      </c>
      <c r="I343" t="s">
        <v>14</v>
      </c>
      <c r="J343" s="3">
        <v>500</v>
      </c>
    </row>
    <row r="344" spans="1:10" x14ac:dyDescent="0.25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7489</v>
      </c>
      <c r="G344" t="s">
        <v>8035</v>
      </c>
      <c r="H344" s="3" t="s">
        <v>10</v>
      </c>
      <c r="I344" t="s">
        <v>17</v>
      </c>
      <c r="J344" s="3">
        <v>600</v>
      </c>
    </row>
    <row r="345" spans="1:10" x14ac:dyDescent="0.25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7473</v>
      </c>
      <c r="G345" t="s">
        <v>8036</v>
      </c>
      <c r="H345" s="3" t="s">
        <v>19</v>
      </c>
      <c r="I345" t="s">
        <v>11</v>
      </c>
      <c r="J345" s="3">
        <v>450</v>
      </c>
    </row>
    <row r="346" spans="1:10" x14ac:dyDescent="0.25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7464</v>
      </c>
      <c r="G346" t="s">
        <v>8037</v>
      </c>
      <c r="H346" s="3" t="s">
        <v>10</v>
      </c>
      <c r="I346" t="s">
        <v>14</v>
      </c>
      <c r="J346" s="3">
        <v>500</v>
      </c>
    </row>
    <row r="347" spans="1:10" x14ac:dyDescent="0.25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7490</v>
      </c>
      <c r="G347" t="s">
        <v>7983</v>
      </c>
      <c r="H347" s="3" t="s">
        <v>16</v>
      </c>
      <c r="I347" t="s">
        <v>11</v>
      </c>
      <c r="J347" s="3">
        <v>450</v>
      </c>
    </row>
    <row r="348" spans="1:10" x14ac:dyDescent="0.25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7277</v>
      </c>
      <c r="G348" t="s">
        <v>8038</v>
      </c>
      <c r="H348" s="3" t="s">
        <v>16</v>
      </c>
      <c r="I348" t="s">
        <v>17</v>
      </c>
      <c r="J348" s="3">
        <v>600</v>
      </c>
    </row>
    <row r="349" spans="1:10" x14ac:dyDescent="0.25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7246</v>
      </c>
      <c r="G349" t="s">
        <v>7836</v>
      </c>
      <c r="H349" s="3" t="s">
        <v>16</v>
      </c>
      <c r="I349" t="s">
        <v>17</v>
      </c>
      <c r="J349" s="3">
        <v>600</v>
      </c>
    </row>
    <row r="350" spans="1:10" x14ac:dyDescent="0.25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7300</v>
      </c>
      <c r="G350" t="s">
        <v>8039</v>
      </c>
      <c r="H350" s="3" t="s">
        <v>13</v>
      </c>
      <c r="I350" t="s">
        <v>14</v>
      </c>
      <c r="J350" s="3">
        <v>500</v>
      </c>
    </row>
    <row r="351" spans="1:10" x14ac:dyDescent="0.25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7491</v>
      </c>
      <c r="G351" t="s">
        <v>7999</v>
      </c>
      <c r="H351" s="3" t="s">
        <v>19</v>
      </c>
      <c r="I351" t="s">
        <v>14</v>
      </c>
      <c r="J351" s="3">
        <v>500</v>
      </c>
    </row>
    <row r="352" spans="1:10" x14ac:dyDescent="0.25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7404</v>
      </c>
      <c r="G352" t="s">
        <v>7889</v>
      </c>
      <c r="H352" s="3" t="s">
        <v>13</v>
      </c>
      <c r="I352" t="s">
        <v>34</v>
      </c>
      <c r="J352" s="3">
        <v>300</v>
      </c>
    </row>
    <row r="353" spans="1:10" x14ac:dyDescent="0.25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7492</v>
      </c>
      <c r="G353" t="s">
        <v>7959</v>
      </c>
      <c r="H353" s="3" t="s">
        <v>26</v>
      </c>
      <c r="I353" t="s">
        <v>34</v>
      </c>
      <c r="J353" s="3">
        <v>300</v>
      </c>
    </row>
    <row r="354" spans="1:10" x14ac:dyDescent="0.25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7478</v>
      </c>
      <c r="G354" t="s">
        <v>7916</v>
      </c>
      <c r="H354" s="3" t="s">
        <v>26</v>
      </c>
      <c r="I354" t="s">
        <v>14</v>
      </c>
      <c r="J354" s="3">
        <v>500</v>
      </c>
    </row>
    <row r="355" spans="1:10" x14ac:dyDescent="0.25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7493</v>
      </c>
      <c r="G355" t="s">
        <v>8040</v>
      </c>
      <c r="H355" s="3" t="s">
        <v>10</v>
      </c>
      <c r="I355" t="s">
        <v>17</v>
      </c>
      <c r="J355" s="3">
        <v>600</v>
      </c>
    </row>
    <row r="356" spans="1:10" x14ac:dyDescent="0.25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7494</v>
      </c>
      <c r="G356" t="s">
        <v>8041</v>
      </c>
      <c r="H356" s="3" t="s">
        <v>19</v>
      </c>
      <c r="I356" t="s">
        <v>11</v>
      </c>
      <c r="J356" s="3">
        <v>450</v>
      </c>
    </row>
    <row r="357" spans="1:10" x14ac:dyDescent="0.25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7248</v>
      </c>
      <c r="G357" t="s">
        <v>8042</v>
      </c>
      <c r="H357" s="3" t="s">
        <v>13</v>
      </c>
      <c r="I357" t="s">
        <v>14</v>
      </c>
      <c r="J357" s="3">
        <v>500</v>
      </c>
    </row>
    <row r="358" spans="1:10" x14ac:dyDescent="0.25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7493</v>
      </c>
      <c r="G358" t="s">
        <v>7980</v>
      </c>
      <c r="H358" s="3" t="s">
        <v>10</v>
      </c>
      <c r="I358" t="s">
        <v>14</v>
      </c>
      <c r="J358" s="3">
        <v>500</v>
      </c>
    </row>
    <row r="359" spans="1:10" x14ac:dyDescent="0.25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7495</v>
      </c>
      <c r="G359" t="s">
        <v>7979</v>
      </c>
      <c r="H359" s="3" t="s">
        <v>19</v>
      </c>
      <c r="I359" t="s">
        <v>34</v>
      </c>
      <c r="J359" s="3">
        <v>300</v>
      </c>
    </row>
    <row r="360" spans="1:10" x14ac:dyDescent="0.25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7301</v>
      </c>
      <c r="G360" t="s">
        <v>7840</v>
      </c>
      <c r="H360" s="3" t="s">
        <v>13</v>
      </c>
      <c r="I360" t="s">
        <v>17</v>
      </c>
      <c r="J360" s="3">
        <v>600</v>
      </c>
    </row>
    <row r="361" spans="1:10" x14ac:dyDescent="0.25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7496</v>
      </c>
      <c r="G361" t="s">
        <v>8043</v>
      </c>
      <c r="H361" s="3" t="s">
        <v>10</v>
      </c>
      <c r="I361" t="s">
        <v>14</v>
      </c>
      <c r="J361" s="3">
        <v>500</v>
      </c>
    </row>
    <row r="362" spans="1:10" x14ac:dyDescent="0.25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7497</v>
      </c>
      <c r="G362" t="s">
        <v>8044</v>
      </c>
      <c r="H362" s="3" t="s">
        <v>16</v>
      </c>
      <c r="I362" t="s">
        <v>14</v>
      </c>
      <c r="J362" s="3">
        <v>500</v>
      </c>
    </row>
    <row r="363" spans="1:10" x14ac:dyDescent="0.25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7327</v>
      </c>
      <c r="G363" t="s">
        <v>7768</v>
      </c>
      <c r="H363" s="3" t="s">
        <v>16</v>
      </c>
      <c r="I363" t="s">
        <v>14</v>
      </c>
      <c r="J363" s="3">
        <v>500</v>
      </c>
    </row>
    <row r="364" spans="1:10" x14ac:dyDescent="0.25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7474</v>
      </c>
      <c r="G364" t="s">
        <v>8045</v>
      </c>
      <c r="H364" s="3" t="s">
        <v>16</v>
      </c>
      <c r="I364" t="s">
        <v>17</v>
      </c>
      <c r="J364" s="3">
        <v>600</v>
      </c>
    </row>
    <row r="365" spans="1:10" x14ac:dyDescent="0.25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7412</v>
      </c>
      <c r="G365" t="s">
        <v>8046</v>
      </c>
      <c r="H365" s="3" t="s">
        <v>26</v>
      </c>
      <c r="I365" t="s">
        <v>11</v>
      </c>
      <c r="J365" s="3">
        <v>450</v>
      </c>
    </row>
    <row r="366" spans="1:10" x14ac:dyDescent="0.25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7498</v>
      </c>
      <c r="G366" t="s">
        <v>8047</v>
      </c>
      <c r="H366" s="3" t="s">
        <v>26</v>
      </c>
      <c r="I366" t="s">
        <v>11</v>
      </c>
      <c r="J366" s="3">
        <v>450</v>
      </c>
    </row>
    <row r="367" spans="1:10" x14ac:dyDescent="0.25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7388</v>
      </c>
      <c r="G367" t="s">
        <v>7891</v>
      </c>
      <c r="H367" s="3" t="s">
        <v>26</v>
      </c>
      <c r="I367" t="s">
        <v>34</v>
      </c>
      <c r="J367" s="3">
        <v>300</v>
      </c>
    </row>
    <row r="368" spans="1:10" x14ac:dyDescent="0.25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7381</v>
      </c>
      <c r="G368" t="s">
        <v>8048</v>
      </c>
      <c r="H368" s="3" t="s">
        <v>10</v>
      </c>
      <c r="I368" t="s">
        <v>17</v>
      </c>
      <c r="J368" s="3">
        <v>600</v>
      </c>
    </row>
    <row r="369" spans="1:10" x14ac:dyDescent="0.25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7499</v>
      </c>
      <c r="G369" t="s">
        <v>8041</v>
      </c>
      <c r="H369" s="3" t="s">
        <v>16</v>
      </c>
      <c r="I369" t="s">
        <v>17</v>
      </c>
      <c r="J369" s="3">
        <v>600</v>
      </c>
    </row>
    <row r="370" spans="1:10" x14ac:dyDescent="0.25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7500</v>
      </c>
      <c r="G370" t="s">
        <v>7302</v>
      </c>
      <c r="H370" s="3" t="s">
        <v>19</v>
      </c>
      <c r="I370" t="s">
        <v>17</v>
      </c>
      <c r="J370" s="3">
        <v>600</v>
      </c>
    </row>
    <row r="371" spans="1:10" x14ac:dyDescent="0.25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7245</v>
      </c>
      <c r="G371" t="s">
        <v>7916</v>
      </c>
      <c r="H371" s="3" t="s">
        <v>13</v>
      </c>
      <c r="I371" t="s">
        <v>17</v>
      </c>
      <c r="J371" s="3">
        <v>600</v>
      </c>
    </row>
    <row r="372" spans="1:10" x14ac:dyDescent="0.25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7474</v>
      </c>
      <c r="G372" t="s">
        <v>7865</v>
      </c>
      <c r="H372" s="3" t="s">
        <v>10</v>
      </c>
      <c r="I372" t="s">
        <v>17</v>
      </c>
      <c r="J372" s="3">
        <v>600</v>
      </c>
    </row>
    <row r="373" spans="1:10" x14ac:dyDescent="0.25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7501</v>
      </c>
      <c r="G373" t="s">
        <v>7860</v>
      </c>
      <c r="H373" s="3" t="s">
        <v>13</v>
      </c>
      <c r="I373" t="s">
        <v>34</v>
      </c>
      <c r="J373" s="3">
        <v>300</v>
      </c>
    </row>
    <row r="374" spans="1:10" x14ac:dyDescent="0.25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7502</v>
      </c>
      <c r="G374" t="s">
        <v>7964</v>
      </c>
      <c r="H374" s="3" t="s">
        <v>16</v>
      </c>
      <c r="I374" t="s">
        <v>34</v>
      </c>
      <c r="J374" s="3">
        <v>300</v>
      </c>
    </row>
    <row r="375" spans="1:10" x14ac:dyDescent="0.25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7503</v>
      </c>
      <c r="G375" t="s">
        <v>7888</v>
      </c>
      <c r="H375" s="3" t="s">
        <v>26</v>
      </c>
      <c r="I375" t="s">
        <v>17</v>
      </c>
      <c r="J375" s="3">
        <v>600</v>
      </c>
    </row>
    <row r="376" spans="1:10" x14ac:dyDescent="0.25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7504</v>
      </c>
      <c r="G376" t="s">
        <v>8049</v>
      </c>
      <c r="H376" s="3" t="s">
        <v>13</v>
      </c>
      <c r="I376" t="s">
        <v>11</v>
      </c>
      <c r="J376" s="3">
        <v>450</v>
      </c>
    </row>
    <row r="377" spans="1:10" x14ac:dyDescent="0.25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7505</v>
      </c>
      <c r="G377" t="s">
        <v>7902</v>
      </c>
      <c r="H377" s="3" t="s">
        <v>16</v>
      </c>
      <c r="I377" t="s">
        <v>11</v>
      </c>
      <c r="J377" s="3">
        <v>450</v>
      </c>
    </row>
    <row r="378" spans="1:10" x14ac:dyDescent="0.25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7506</v>
      </c>
      <c r="G378" t="s">
        <v>7853</v>
      </c>
      <c r="H378" s="3" t="s">
        <v>19</v>
      </c>
      <c r="I378" t="s">
        <v>11</v>
      </c>
      <c r="J378" s="3">
        <v>450</v>
      </c>
    </row>
    <row r="379" spans="1:10" x14ac:dyDescent="0.25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7485</v>
      </c>
      <c r="G379" t="s">
        <v>7936</v>
      </c>
      <c r="H379" s="3" t="s">
        <v>10</v>
      </c>
      <c r="I379" t="s">
        <v>34</v>
      </c>
      <c r="J379" s="3">
        <v>300</v>
      </c>
    </row>
    <row r="380" spans="1:10" x14ac:dyDescent="0.25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7394</v>
      </c>
      <c r="G380" t="s">
        <v>8050</v>
      </c>
      <c r="H380" s="3" t="s">
        <v>13</v>
      </c>
      <c r="I380" t="s">
        <v>34</v>
      </c>
      <c r="J380" s="3">
        <v>300</v>
      </c>
    </row>
    <row r="381" spans="1:10" x14ac:dyDescent="0.25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7507</v>
      </c>
      <c r="G381" t="s">
        <v>7922</v>
      </c>
      <c r="H381" s="3" t="s">
        <v>10</v>
      </c>
      <c r="I381" t="s">
        <v>34</v>
      </c>
      <c r="J381" s="3">
        <v>300</v>
      </c>
    </row>
    <row r="382" spans="1:10" x14ac:dyDescent="0.25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7508</v>
      </c>
      <c r="G382" t="s">
        <v>7968</v>
      </c>
      <c r="H382" s="3" t="s">
        <v>10</v>
      </c>
      <c r="I382" t="s">
        <v>11</v>
      </c>
      <c r="J382" s="3">
        <v>450</v>
      </c>
    </row>
    <row r="383" spans="1:10" x14ac:dyDescent="0.25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7509</v>
      </c>
      <c r="G383" t="s">
        <v>8051</v>
      </c>
      <c r="H383" s="3" t="s">
        <v>16</v>
      </c>
      <c r="I383" t="s">
        <v>17</v>
      </c>
      <c r="J383" s="3">
        <v>600</v>
      </c>
    </row>
    <row r="384" spans="1:10" x14ac:dyDescent="0.25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7510</v>
      </c>
      <c r="G384" t="s">
        <v>8052</v>
      </c>
      <c r="H384" s="3" t="s">
        <v>13</v>
      </c>
      <c r="I384" t="s">
        <v>11</v>
      </c>
      <c r="J384" s="3">
        <v>450</v>
      </c>
    </row>
    <row r="385" spans="1:10" x14ac:dyDescent="0.25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7511</v>
      </c>
      <c r="G385" t="s">
        <v>8053</v>
      </c>
      <c r="H385" s="3" t="s">
        <v>10</v>
      </c>
      <c r="I385" t="s">
        <v>17</v>
      </c>
      <c r="J385" s="3">
        <v>600</v>
      </c>
    </row>
    <row r="386" spans="1:10" x14ac:dyDescent="0.25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7512</v>
      </c>
      <c r="G386" t="s">
        <v>7906</v>
      </c>
      <c r="H386" s="3" t="s">
        <v>13</v>
      </c>
      <c r="I386" t="s">
        <v>34</v>
      </c>
      <c r="J386" s="3">
        <v>300</v>
      </c>
    </row>
    <row r="387" spans="1:10" x14ac:dyDescent="0.25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7301</v>
      </c>
      <c r="G387" t="s">
        <v>8054</v>
      </c>
      <c r="H387" s="3" t="s">
        <v>16</v>
      </c>
      <c r="I387" t="s">
        <v>17</v>
      </c>
      <c r="J387" s="3">
        <v>600</v>
      </c>
    </row>
    <row r="388" spans="1:10" x14ac:dyDescent="0.25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7433</v>
      </c>
      <c r="G388" t="s">
        <v>7984</v>
      </c>
      <c r="H388" s="3" t="s">
        <v>10</v>
      </c>
      <c r="I388" t="s">
        <v>11</v>
      </c>
      <c r="J388" s="3">
        <v>450</v>
      </c>
    </row>
    <row r="389" spans="1:10" x14ac:dyDescent="0.25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7513</v>
      </c>
      <c r="G389" t="s">
        <v>8055</v>
      </c>
      <c r="H389" s="3" t="s">
        <v>16</v>
      </c>
      <c r="I389" t="s">
        <v>34</v>
      </c>
      <c r="J389" s="3">
        <v>300</v>
      </c>
    </row>
    <row r="390" spans="1:10" x14ac:dyDescent="0.25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7387</v>
      </c>
      <c r="G390" t="s">
        <v>8056</v>
      </c>
      <c r="H390" s="3" t="s">
        <v>10</v>
      </c>
      <c r="I390" t="s">
        <v>14</v>
      </c>
      <c r="J390" s="3">
        <v>500</v>
      </c>
    </row>
    <row r="391" spans="1:10" x14ac:dyDescent="0.25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7394</v>
      </c>
      <c r="G391" t="s">
        <v>8057</v>
      </c>
      <c r="H391" s="3" t="s">
        <v>10</v>
      </c>
      <c r="I391" t="s">
        <v>14</v>
      </c>
      <c r="J391" s="3">
        <v>500</v>
      </c>
    </row>
    <row r="392" spans="1:10" x14ac:dyDescent="0.25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7328</v>
      </c>
      <c r="G392" t="s">
        <v>8058</v>
      </c>
      <c r="H392" s="3" t="s">
        <v>16</v>
      </c>
      <c r="I392" t="s">
        <v>11</v>
      </c>
      <c r="J392" s="3">
        <v>450</v>
      </c>
    </row>
    <row r="393" spans="1:10" x14ac:dyDescent="0.25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7514</v>
      </c>
      <c r="G393" t="s">
        <v>7867</v>
      </c>
      <c r="H393" s="3" t="s">
        <v>10</v>
      </c>
      <c r="I393" t="s">
        <v>14</v>
      </c>
      <c r="J393" s="3">
        <v>500</v>
      </c>
    </row>
    <row r="394" spans="1:10" x14ac:dyDescent="0.25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7442</v>
      </c>
      <c r="G394" t="s">
        <v>8059</v>
      </c>
      <c r="H394" s="3" t="s">
        <v>16</v>
      </c>
      <c r="I394" t="s">
        <v>14</v>
      </c>
      <c r="J394" s="3">
        <v>500</v>
      </c>
    </row>
    <row r="395" spans="1:10" x14ac:dyDescent="0.25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7515</v>
      </c>
      <c r="G395" t="s">
        <v>8060</v>
      </c>
      <c r="H395" s="3" t="s">
        <v>19</v>
      </c>
      <c r="I395" t="s">
        <v>14</v>
      </c>
      <c r="J395" s="3">
        <v>500</v>
      </c>
    </row>
    <row r="396" spans="1:10" x14ac:dyDescent="0.25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7279</v>
      </c>
      <c r="G396" t="s">
        <v>7813</v>
      </c>
      <c r="H396" s="3" t="s">
        <v>19</v>
      </c>
      <c r="I396" t="s">
        <v>11</v>
      </c>
      <c r="J396" s="3">
        <v>450</v>
      </c>
    </row>
    <row r="397" spans="1:10" x14ac:dyDescent="0.25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7516</v>
      </c>
      <c r="G397" t="s">
        <v>8061</v>
      </c>
      <c r="H397" s="3" t="s">
        <v>10</v>
      </c>
      <c r="I397" t="s">
        <v>14</v>
      </c>
      <c r="J397" s="3">
        <v>500</v>
      </c>
    </row>
    <row r="398" spans="1:10" x14ac:dyDescent="0.25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7441</v>
      </c>
      <c r="G398" t="s">
        <v>7911</v>
      </c>
      <c r="H398" s="3" t="s">
        <v>10</v>
      </c>
      <c r="I398" t="s">
        <v>14</v>
      </c>
      <c r="J398" s="3">
        <v>500</v>
      </c>
    </row>
    <row r="399" spans="1:10" x14ac:dyDescent="0.25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7251</v>
      </c>
      <c r="G399" t="s">
        <v>7869</v>
      </c>
      <c r="H399" s="3" t="s">
        <v>13</v>
      </c>
      <c r="I399" t="s">
        <v>11</v>
      </c>
      <c r="J399" s="3">
        <v>450</v>
      </c>
    </row>
    <row r="400" spans="1:10" x14ac:dyDescent="0.25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7271</v>
      </c>
      <c r="G400" t="s">
        <v>8049</v>
      </c>
      <c r="H400" s="3" t="s">
        <v>10</v>
      </c>
      <c r="I400" t="s">
        <v>14</v>
      </c>
      <c r="J400" s="3">
        <v>500</v>
      </c>
    </row>
    <row r="401" spans="1:10" x14ac:dyDescent="0.25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7494</v>
      </c>
      <c r="G401" t="s">
        <v>7856</v>
      </c>
      <c r="H401" s="3" t="s">
        <v>10</v>
      </c>
      <c r="I401" t="s">
        <v>17</v>
      </c>
      <c r="J401" s="3">
        <v>600</v>
      </c>
    </row>
    <row r="402" spans="1:10" x14ac:dyDescent="0.25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7517</v>
      </c>
      <c r="G402" t="s">
        <v>8062</v>
      </c>
      <c r="H402" s="3" t="s">
        <v>16</v>
      </c>
      <c r="I402" t="s">
        <v>11</v>
      </c>
      <c r="J402" s="3">
        <v>450</v>
      </c>
    </row>
    <row r="403" spans="1:10" x14ac:dyDescent="0.25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7317</v>
      </c>
      <c r="G403" t="s">
        <v>7840</v>
      </c>
      <c r="H403" s="3" t="s">
        <v>10</v>
      </c>
      <c r="I403" t="s">
        <v>34</v>
      </c>
      <c r="J403" s="3">
        <v>300</v>
      </c>
    </row>
    <row r="404" spans="1:10" x14ac:dyDescent="0.25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7518</v>
      </c>
      <c r="G404" t="s">
        <v>8063</v>
      </c>
      <c r="H404" s="3" t="s">
        <v>16</v>
      </c>
      <c r="I404" t="s">
        <v>11</v>
      </c>
      <c r="J404" s="3">
        <v>450</v>
      </c>
    </row>
    <row r="405" spans="1:10" x14ac:dyDescent="0.25">
      <c r="A405" s="2">
        <v>43591</v>
      </c>
      <c r="B405" s="6">
        <v>2019</v>
      </c>
      <c r="C405" s="2" t="s">
        <v>397</v>
      </c>
      <c r="D405" s="2" t="s">
        <v>3619</v>
      </c>
      <c r="E405" t="s">
        <v>8410</v>
      </c>
      <c r="F405" t="s">
        <v>7410</v>
      </c>
      <c r="G405" t="s">
        <v>8351</v>
      </c>
      <c r="H405" s="3" t="s">
        <v>19</v>
      </c>
      <c r="I405" t="s">
        <v>11</v>
      </c>
      <c r="J405" s="3">
        <v>450</v>
      </c>
    </row>
    <row r="406" spans="1:10" x14ac:dyDescent="0.25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7519</v>
      </c>
      <c r="G406" t="s">
        <v>7419</v>
      </c>
      <c r="H406" s="3" t="s">
        <v>13</v>
      </c>
      <c r="I406" t="s">
        <v>34</v>
      </c>
      <c r="J406" s="3">
        <v>300</v>
      </c>
    </row>
    <row r="407" spans="1:10" x14ac:dyDescent="0.25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7520</v>
      </c>
      <c r="G407" t="s">
        <v>8064</v>
      </c>
      <c r="H407" s="3" t="s">
        <v>10</v>
      </c>
      <c r="I407" t="s">
        <v>34</v>
      </c>
      <c r="J407" s="3">
        <v>300</v>
      </c>
    </row>
    <row r="408" spans="1:10" x14ac:dyDescent="0.25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7521</v>
      </c>
      <c r="G408" t="s">
        <v>8065</v>
      </c>
      <c r="H408" s="3" t="s">
        <v>10</v>
      </c>
      <c r="I408" t="s">
        <v>17</v>
      </c>
      <c r="J408" s="3">
        <v>600</v>
      </c>
    </row>
    <row r="409" spans="1:10" x14ac:dyDescent="0.25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7482</v>
      </c>
      <c r="G409" t="s">
        <v>8048</v>
      </c>
      <c r="H409" s="3" t="s">
        <v>10</v>
      </c>
      <c r="I409" t="s">
        <v>11</v>
      </c>
      <c r="J409" s="3">
        <v>450</v>
      </c>
    </row>
    <row r="410" spans="1:10" x14ac:dyDescent="0.25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7381</v>
      </c>
      <c r="G410" t="s">
        <v>8066</v>
      </c>
      <c r="H410" s="3" t="s">
        <v>10</v>
      </c>
      <c r="I410" t="s">
        <v>14</v>
      </c>
      <c r="J410" s="3">
        <v>500</v>
      </c>
    </row>
    <row r="411" spans="1:10" x14ac:dyDescent="0.25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7522</v>
      </c>
      <c r="G411" t="s">
        <v>7945</v>
      </c>
      <c r="H411" s="3" t="s">
        <v>10</v>
      </c>
      <c r="I411" t="s">
        <v>34</v>
      </c>
      <c r="J411" s="3">
        <v>300</v>
      </c>
    </row>
    <row r="412" spans="1:10" x14ac:dyDescent="0.25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7523</v>
      </c>
      <c r="G412" t="s">
        <v>8067</v>
      </c>
      <c r="H412" s="3" t="s">
        <v>10</v>
      </c>
      <c r="I412" t="s">
        <v>17</v>
      </c>
      <c r="J412" s="3">
        <v>600</v>
      </c>
    </row>
    <row r="413" spans="1:10" x14ac:dyDescent="0.25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7433</v>
      </c>
      <c r="G413" t="s">
        <v>7917</v>
      </c>
      <c r="H413" s="3" t="s">
        <v>16</v>
      </c>
      <c r="I413" t="s">
        <v>11</v>
      </c>
      <c r="J413" s="3">
        <v>450</v>
      </c>
    </row>
    <row r="414" spans="1:10" x14ac:dyDescent="0.25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7288</v>
      </c>
      <c r="G414" t="s">
        <v>8031</v>
      </c>
      <c r="H414" s="3" t="s">
        <v>16</v>
      </c>
      <c r="I414" t="s">
        <v>34</v>
      </c>
      <c r="J414" s="3">
        <v>300</v>
      </c>
    </row>
    <row r="415" spans="1:10" x14ac:dyDescent="0.25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7298</v>
      </c>
      <c r="G415" t="s">
        <v>8068</v>
      </c>
      <c r="H415" s="3" t="s">
        <v>10</v>
      </c>
      <c r="I415" t="s">
        <v>14</v>
      </c>
      <c r="J415" s="3">
        <v>500</v>
      </c>
    </row>
    <row r="416" spans="1:10" x14ac:dyDescent="0.25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7524</v>
      </c>
      <c r="G416" t="s">
        <v>8069</v>
      </c>
      <c r="H416" s="3" t="s">
        <v>10</v>
      </c>
      <c r="I416" t="s">
        <v>14</v>
      </c>
      <c r="J416" s="3">
        <v>500</v>
      </c>
    </row>
    <row r="417" spans="1:10" x14ac:dyDescent="0.25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7525</v>
      </c>
      <c r="G417" t="s">
        <v>8070</v>
      </c>
      <c r="H417" s="3" t="s">
        <v>10</v>
      </c>
      <c r="I417" t="s">
        <v>34</v>
      </c>
      <c r="J417" s="3">
        <v>300</v>
      </c>
    </row>
    <row r="418" spans="1:10" x14ac:dyDescent="0.25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7526</v>
      </c>
      <c r="G418" t="s">
        <v>8071</v>
      </c>
      <c r="H418" s="3" t="s">
        <v>10</v>
      </c>
      <c r="I418" t="s">
        <v>17</v>
      </c>
      <c r="J418" s="3">
        <v>600</v>
      </c>
    </row>
    <row r="419" spans="1:10" x14ac:dyDescent="0.25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7382</v>
      </c>
      <c r="G419" t="s">
        <v>8072</v>
      </c>
      <c r="H419" s="3" t="s">
        <v>19</v>
      </c>
      <c r="I419" t="s">
        <v>11</v>
      </c>
      <c r="J419" s="3">
        <v>450</v>
      </c>
    </row>
    <row r="420" spans="1:10" x14ac:dyDescent="0.25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7527</v>
      </c>
      <c r="G420" t="s">
        <v>8073</v>
      </c>
      <c r="H420" s="3" t="s">
        <v>10</v>
      </c>
      <c r="I420" t="s">
        <v>17</v>
      </c>
      <c r="J420" s="3">
        <v>600</v>
      </c>
    </row>
    <row r="421" spans="1:10" x14ac:dyDescent="0.25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7407</v>
      </c>
      <c r="G421" t="s">
        <v>7922</v>
      </c>
      <c r="H421" s="3" t="s">
        <v>10</v>
      </c>
      <c r="I421" t="s">
        <v>14</v>
      </c>
      <c r="J421" s="3">
        <v>500</v>
      </c>
    </row>
    <row r="422" spans="1:10" x14ac:dyDescent="0.25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7440</v>
      </c>
      <c r="G422" t="s">
        <v>7833</v>
      </c>
      <c r="H422" s="3" t="s">
        <v>26</v>
      </c>
      <c r="I422" t="s">
        <v>34</v>
      </c>
      <c r="J422" s="3">
        <v>300</v>
      </c>
    </row>
    <row r="423" spans="1:10" x14ac:dyDescent="0.25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7384</v>
      </c>
      <c r="G423" t="s">
        <v>8031</v>
      </c>
      <c r="H423" s="3" t="s">
        <v>19</v>
      </c>
      <c r="I423" t="s">
        <v>34</v>
      </c>
      <c r="J423" s="3">
        <v>300</v>
      </c>
    </row>
    <row r="424" spans="1:10" x14ac:dyDescent="0.25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7528</v>
      </c>
      <c r="G424" t="s">
        <v>7882</v>
      </c>
      <c r="H424" s="3" t="s">
        <v>10</v>
      </c>
      <c r="I424" t="s">
        <v>17</v>
      </c>
      <c r="J424" s="3">
        <v>600</v>
      </c>
    </row>
    <row r="425" spans="1:10" x14ac:dyDescent="0.25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7370</v>
      </c>
      <c r="G425" t="s">
        <v>8074</v>
      </c>
      <c r="H425" s="3" t="s">
        <v>26</v>
      </c>
      <c r="I425" t="s">
        <v>17</v>
      </c>
      <c r="J425" s="3">
        <v>600</v>
      </c>
    </row>
    <row r="426" spans="1:10" x14ac:dyDescent="0.25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7296</v>
      </c>
      <c r="G426" t="s">
        <v>8075</v>
      </c>
      <c r="H426" s="3" t="s">
        <v>19</v>
      </c>
      <c r="I426" t="s">
        <v>17</v>
      </c>
      <c r="J426" s="3">
        <v>600</v>
      </c>
    </row>
    <row r="427" spans="1:10" x14ac:dyDescent="0.25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7529</v>
      </c>
      <c r="G427" t="s">
        <v>7961</v>
      </c>
      <c r="H427" s="3" t="s">
        <v>10</v>
      </c>
      <c r="I427" t="s">
        <v>14</v>
      </c>
      <c r="J427" s="3">
        <v>500</v>
      </c>
    </row>
    <row r="428" spans="1:10" x14ac:dyDescent="0.25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7323</v>
      </c>
      <c r="G428" t="s">
        <v>8076</v>
      </c>
      <c r="H428" s="3" t="s">
        <v>13</v>
      </c>
      <c r="I428" t="s">
        <v>17</v>
      </c>
      <c r="J428" s="3">
        <v>600</v>
      </c>
    </row>
    <row r="429" spans="1:10" x14ac:dyDescent="0.25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7530</v>
      </c>
      <c r="G429" t="s">
        <v>7405</v>
      </c>
      <c r="H429" s="3" t="s">
        <v>26</v>
      </c>
      <c r="I429" t="s">
        <v>11</v>
      </c>
      <c r="J429" s="3">
        <v>450</v>
      </c>
    </row>
    <row r="430" spans="1:10" x14ac:dyDescent="0.25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7251</v>
      </c>
      <c r="G430" t="s">
        <v>7848</v>
      </c>
      <c r="H430" s="3" t="s">
        <v>13</v>
      </c>
      <c r="I430" t="s">
        <v>11</v>
      </c>
      <c r="J430" s="3">
        <v>450</v>
      </c>
    </row>
    <row r="431" spans="1:10" x14ac:dyDescent="0.25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7393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25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7505</v>
      </c>
      <c r="G432" t="s">
        <v>8025</v>
      </c>
      <c r="H432" s="3" t="s">
        <v>19</v>
      </c>
      <c r="I432" t="s">
        <v>11</v>
      </c>
      <c r="J432" s="3">
        <v>450</v>
      </c>
    </row>
    <row r="433" spans="1:10" x14ac:dyDescent="0.25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7531</v>
      </c>
      <c r="G433" t="s">
        <v>7813</v>
      </c>
      <c r="H433" s="3" t="s">
        <v>19</v>
      </c>
      <c r="I433" t="s">
        <v>34</v>
      </c>
      <c r="J433" s="3">
        <v>300</v>
      </c>
    </row>
    <row r="434" spans="1:10" x14ac:dyDescent="0.25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7378</v>
      </c>
      <c r="G434" t="s">
        <v>8077</v>
      </c>
      <c r="H434" s="3" t="s">
        <v>13</v>
      </c>
      <c r="I434" t="s">
        <v>34</v>
      </c>
      <c r="J434" s="3">
        <v>300</v>
      </c>
    </row>
    <row r="435" spans="1:10" x14ac:dyDescent="0.25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7532</v>
      </c>
      <c r="G435" t="s">
        <v>8078</v>
      </c>
      <c r="H435" s="3" t="s">
        <v>16</v>
      </c>
      <c r="I435" t="s">
        <v>11</v>
      </c>
      <c r="J435" s="3">
        <v>450</v>
      </c>
    </row>
    <row r="436" spans="1:10" x14ac:dyDescent="0.25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7533</v>
      </c>
      <c r="G436" t="s">
        <v>7639</v>
      </c>
      <c r="H436" s="3" t="s">
        <v>10</v>
      </c>
      <c r="I436" t="s">
        <v>14</v>
      </c>
      <c r="J436" s="3">
        <v>500</v>
      </c>
    </row>
    <row r="437" spans="1:10" x14ac:dyDescent="0.25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7491</v>
      </c>
      <c r="G437" t="s">
        <v>8079</v>
      </c>
      <c r="H437" s="3" t="s">
        <v>26</v>
      </c>
      <c r="I437" t="s">
        <v>14</v>
      </c>
      <c r="J437" s="3">
        <v>500</v>
      </c>
    </row>
    <row r="438" spans="1:10" x14ac:dyDescent="0.25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7534</v>
      </c>
      <c r="G438" t="s">
        <v>8080</v>
      </c>
      <c r="H438" s="3" t="s">
        <v>26</v>
      </c>
      <c r="I438" t="s">
        <v>14</v>
      </c>
      <c r="J438" s="3">
        <v>500</v>
      </c>
    </row>
    <row r="439" spans="1:10" x14ac:dyDescent="0.25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7427</v>
      </c>
      <c r="G439" t="s">
        <v>8070</v>
      </c>
      <c r="H439" s="3" t="s">
        <v>13</v>
      </c>
      <c r="I439" t="s">
        <v>11</v>
      </c>
      <c r="J439" s="3">
        <v>450</v>
      </c>
    </row>
    <row r="440" spans="1:10" x14ac:dyDescent="0.25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7262</v>
      </c>
      <c r="G440" t="s">
        <v>7944</v>
      </c>
      <c r="H440" s="3" t="s">
        <v>13</v>
      </c>
      <c r="I440" t="s">
        <v>34</v>
      </c>
      <c r="J440" s="3">
        <v>300</v>
      </c>
    </row>
    <row r="441" spans="1:10" x14ac:dyDescent="0.25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7369</v>
      </c>
      <c r="G441" t="s">
        <v>7982</v>
      </c>
      <c r="H441" s="3" t="s">
        <v>16</v>
      </c>
      <c r="I441" t="s">
        <v>14</v>
      </c>
      <c r="J441" s="3">
        <v>500</v>
      </c>
    </row>
    <row r="442" spans="1:10" x14ac:dyDescent="0.25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7535</v>
      </c>
      <c r="G442" t="s">
        <v>7611</v>
      </c>
      <c r="H442" s="3" t="s">
        <v>13</v>
      </c>
      <c r="I442" t="s">
        <v>34</v>
      </c>
      <c r="J442" s="3">
        <v>300</v>
      </c>
    </row>
    <row r="443" spans="1:10" x14ac:dyDescent="0.25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7290</v>
      </c>
      <c r="G443" t="s">
        <v>7888</v>
      </c>
      <c r="H443" s="3" t="s">
        <v>26</v>
      </c>
      <c r="I443" t="s">
        <v>11</v>
      </c>
      <c r="J443" s="3">
        <v>450</v>
      </c>
    </row>
    <row r="444" spans="1:10" x14ac:dyDescent="0.25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7536</v>
      </c>
      <c r="G444" t="s">
        <v>8081</v>
      </c>
      <c r="H444" s="3" t="s">
        <v>10</v>
      </c>
      <c r="I444" t="s">
        <v>11</v>
      </c>
      <c r="J444" s="3">
        <v>450</v>
      </c>
    </row>
    <row r="445" spans="1:10" x14ac:dyDescent="0.25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7537</v>
      </c>
      <c r="G445" t="s">
        <v>7998</v>
      </c>
      <c r="H445" s="3" t="s">
        <v>13</v>
      </c>
      <c r="I445" t="s">
        <v>17</v>
      </c>
      <c r="J445" s="3">
        <v>600</v>
      </c>
    </row>
    <row r="446" spans="1:10" x14ac:dyDescent="0.25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7538</v>
      </c>
      <c r="G446" t="s">
        <v>7971</v>
      </c>
      <c r="H446" s="3" t="s">
        <v>26</v>
      </c>
      <c r="I446" t="s">
        <v>11</v>
      </c>
      <c r="J446" s="3">
        <v>450</v>
      </c>
    </row>
    <row r="447" spans="1:10" x14ac:dyDescent="0.25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7539</v>
      </c>
      <c r="G447" t="s">
        <v>7878</v>
      </c>
      <c r="H447" s="3" t="s">
        <v>13</v>
      </c>
      <c r="I447" t="s">
        <v>14</v>
      </c>
      <c r="J447" s="3">
        <v>500</v>
      </c>
    </row>
    <row r="448" spans="1:10" x14ac:dyDescent="0.25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7527</v>
      </c>
      <c r="G448" t="s">
        <v>8082</v>
      </c>
      <c r="H448" s="3" t="s">
        <v>10</v>
      </c>
      <c r="I448" t="s">
        <v>17</v>
      </c>
      <c r="J448" s="3">
        <v>600</v>
      </c>
    </row>
    <row r="449" spans="1:10" x14ac:dyDescent="0.25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7540</v>
      </c>
      <c r="G449" t="s">
        <v>8083</v>
      </c>
      <c r="H449" s="3" t="s">
        <v>10</v>
      </c>
      <c r="I449" t="s">
        <v>3627</v>
      </c>
      <c r="J449" s="3">
        <v>600</v>
      </c>
    </row>
    <row r="450" spans="1:10" x14ac:dyDescent="0.25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7444</v>
      </c>
      <c r="G450" t="s">
        <v>8021</v>
      </c>
      <c r="H450" s="3" t="s">
        <v>13</v>
      </c>
      <c r="I450" t="s">
        <v>3627</v>
      </c>
      <c r="J450" s="3">
        <v>500</v>
      </c>
    </row>
    <row r="451" spans="1:10" x14ac:dyDescent="0.25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7541</v>
      </c>
      <c r="G451" t="s">
        <v>8084</v>
      </c>
      <c r="H451" s="3" t="s">
        <v>16</v>
      </c>
      <c r="I451" t="s">
        <v>3627</v>
      </c>
      <c r="J451" s="3">
        <v>500</v>
      </c>
    </row>
    <row r="452" spans="1:10" x14ac:dyDescent="0.25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7542</v>
      </c>
      <c r="G452" t="s">
        <v>8039</v>
      </c>
      <c r="H452" s="3" t="s">
        <v>13</v>
      </c>
      <c r="I452" t="s">
        <v>3627</v>
      </c>
      <c r="J452" s="3">
        <v>300</v>
      </c>
    </row>
    <row r="453" spans="1:10" x14ac:dyDescent="0.25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7543</v>
      </c>
      <c r="G453" t="s">
        <v>7263</v>
      </c>
      <c r="H453" s="3" t="s">
        <v>13</v>
      </c>
      <c r="I453" t="s">
        <v>3627</v>
      </c>
      <c r="J453" s="3">
        <v>600</v>
      </c>
    </row>
    <row r="454" spans="1:10" x14ac:dyDescent="0.25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7470</v>
      </c>
      <c r="G454" t="s">
        <v>7902</v>
      </c>
      <c r="H454" s="3" t="s">
        <v>19</v>
      </c>
      <c r="I454" t="s">
        <v>3627</v>
      </c>
      <c r="J454" s="3">
        <v>600</v>
      </c>
    </row>
    <row r="455" spans="1:10" x14ac:dyDescent="0.25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7492</v>
      </c>
      <c r="G455" t="s">
        <v>8059</v>
      </c>
      <c r="H455" s="3" t="s">
        <v>13</v>
      </c>
      <c r="I455" t="s">
        <v>3627</v>
      </c>
      <c r="J455" s="3">
        <v>300</v>
      </c>
    </row>
    <row r="456" spans="1:10" x14ac:dyDescent="0.25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7542</v>
      </c>
      <c r="G456" t="s">
        <v>7883</v>
      </c>
      <c r="H456" s="3" t="s">
        <v>16</v>
      </c>
      <c r="I456" t="s">
        <v>3627</v>
      </c>
      <c r="J456" s="3">
        <v>500</v>
      </c>
    </row>
    <row r="457" spans="1:10" x14ac:dyDescent="0.25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7372</v>
      </c>
      <c r="G457" t="s">
        <v>8085</v>
      </c>
      <c r="H457" s="3" t="s">
        <v>19</v>
      </c>
      <c r="I457" t="s">
        <v>3627</v>
      </c>
      <c r="J457" s="3">
        <v>500</v>
      </c>
    </row>
    <row r="458" spans="1:10" x14ac:dyDescent="0.25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7544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25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7517</v>
      </c>
      <c r="G459" t="s">
        <v>8086</v>
      </c>
      <c r="H459" s="3" t="s">
        <v>16</v>
      </c>
      <c r="I459" t="s">
        <v>3627</v>
      </c>
      <c r="J459" s="3">
        <v>500</v>
      </c>
    </row>
    <row r="460" spans="1:10" x14ac:dyDescent="0.25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7545</v>
      </c>
      <c r="G460" t="s">
        <v>8087</v>
      </c>
      <c r="H460" s="3" t="s">
        <v>13</v>
      </c>
      <c r="I460" t="s">
        <v>34</v>
      </c>
      <c r="J460" s="3">
        <v>300</v>
      </c>
    </row>
    <row r="461" spans="1:10" x14ac:dyDescent="0.25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7546</v>
      </c>
      <c r="G461" t="s">
        <v>8088</v>
      </c>
      <c r="H461" s="3" t="s">
        <v>13</v>
      </c>
      <c r="I461" t="s">
        <v>3627</v>
      </c>
      <c r="J461" s="3">
        <v>450</v>
      </c>
    </row>
    <row r="462" spans="1:10" x14ac:dyDescent="0.25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7302</v>
      </c>
      <c r="G462" t="s">
        <v>8089</v>
      </c>
      <c r="H462" s="3" t="s">
        <v>13</v>
      </c>
      <c r="I462" t="s">
        <v>34</v>
      </c>
      <c r="J462" s="3">
        <v>300</v>
      </c>
    </row>
    <row r="463" spans="1:10" x14ac:dyDescent="0.25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7530</v>
      </c>
      <c r="G463" t="s">
        <v>8090</v>
      </c>
      <c r="H463" s="3" t="s">
        <v>13</v>
      </c>
      <c r="I463" t="s">
        <v>34</v>
      </c>
      <c r="J463" s="3">
        <v>300</v>
      </c>
    </row>
    <row r="464" spans="1:10" x14ac:dyDescent="0.25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7547</v>
      </c>
      <c r="G464" t="s">
        <v>8014</v>
      </c>
      <c r="H464" s="3" t="s">
        <v>13</v>
      </c>
      <c r="I464" t="s">
        <v>34</v>
      </c>
      <c r="J464" s="3">
        <v>300</v>
      </c>
    </row>
    <row r="465" spans="1:10" x14ac:dyDescent="0.25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7420</v>
      </c>
      <c r="G465" t="s">
        <v>8091</v>
      </c>
      <c r="H465" s="3" t="s">
        <v>16</v>
      </c>
      <c r="I465" t="s">
        <v>14</v>
      </c>
      <c r="J465" s="3">
        <v>500</v>
      </c>
    </row>
    <row r="466" spans="1:10" x14ac:dyDescent="0.25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7530</v>
      </c>
      <c r="G466" t="s">
        <v>8082</v>
      </c>
      <c r="H466" s="3" t="s">
        <v>10</v>
      </c>
      <c r="I466" t="s">
        <v>14</v>
      </c>
      <c r="J466" s="3">
        <v>500</v>
      </c>
    </row>
    <row r="467" spans="1:10" x14ac:dyDescent="0.25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7539</v>
      </c>
      <c r="G467" t="s">
        <v>8092</v>
      </c>
      <c r="H467" s="3" t="s">
        <v>10</v>
      </c>
      <c r="I467" t="s">
        <v>11</v>
      </c>
      <c r="J467" s="3">
        <v>450</v>
      </c>
    </row>
    <row r="468" spans="1:10" x14ac:dyDescent="0.25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7548</v>
      </c>
      <c r="G468" t="s">
        <v>8072</v>
      </c>
      <c r="H468" s="3" t="s">
        <v>13</v>
      </c>
      <c r="I468" t="s">
        <v>34</v>
      </c>
      <c r="J468" s="3">
        <v>300</v>
      </c>
    </row>
    <row r="469" spans="1:10" x14ac:dyDescent="0.25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7397</v>
      </c>
      <c r="G469" t="s">
        <v>7889</v>
      </c>
      <c r="H469" s="3" t="s">
        <v>13</v>
      </c>
      <c r="I469" t="s">
        <v>11</v>
      </c>
      <c r="J469" s="3">
        <v>450</v>
      </c>
    </row>
    <row r="470" spans="1:10" x14ac:dyDescent="0.25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7549</v>
      </c>
      <c r="G470" t="s">
        <v>7937</v>
      </c>
      <c r="H470" s="3" t="s">
        <v>13</v>
      </c>
      <c r="I470" t="s">
        <v>11</v>
      </c>
      <c r="J470" s="3">
        <v>450</v>
      </c>
    </row>
    <row r="471" spans="1:10" x14ac:dyDescent="0.25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7492</v>
      </c>
      <c r="G471" t="s">
        <v>8093</v>
      </c>
      <c r="H471" s="3" t="s">
        <v>26</v>
      </c>
      <c r="I471" t="s">
        <v>14</v>
      </c>
      <c r="J471" s="3">
        <v>500</v>
      </c>
    </row>
    <row r="472" spans="1:10" x14ac:dyDescent="0.25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7550</v>
      </c>
      <c r="G472" t="s">
        <v>8094</v>
      </c>
      <c r="H472" s="3" t="s">
        <v>26</v>
      </c>
      <c r="I472" t="s">
        <v>14</v>
      </c>
      <c r="J472" s="3">
        <v>500</v>
      </c>
    </row>
    <row r="473" spans="1:10" x14ac:dyDescent="0.25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7453</v>
      </c>
      <c r="G473" t="s">
        <v>8012</v>
      </c>
      <c r="H473" s="3" t="s">
        <v>19</v>
      </c>
      <c r="I473" t="s">
        <v>17</v>
      </c>
      <c r="J473" s="3">
        <v>600</v>
      </c>
    </row>
    <row r="474" spans="1:10" x14ac:dyDescent="0.25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7475</v>
      </c>
      <c r="G474" t="s">
        <v>7880</v>
      </c>
      <c r="H474" s="3" t="s">
        <v>10</v>
      </c>
      <c r="I474" t="s">
        <v>11</v>
      </c>
      <c r="J474" s="3">
        <v>450</v>
      </c>
    </row>
    <row r="475" spans="1:10" x14ac:dyDescent="0.25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7277</v>
      </c>
      <c r="G475" t="s">
        <v>8095</v>
      </c>
      <c r="H475" s="3" t="s">
        <v>10</v>
      </c>
      <c r="I475" t="s">
        <v>17</v>
      </c>
      <c r="J475" s="3">
        <v>600</v>
      </c>
    </row>
    <row r="476" spans="1:10" x14ac:dyDescent="0.25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7551</v>
      </c>
      <c r="G476" t="s">
        <v>8055</v>
      </c>
      <c r="H476" s="3" t="s">
        <v>16</v>
      </c>
      <c r="I476" t="s">
        <v>3627</v>
      </c>
      <c r="J476" s="3">
        <v>600</v>
      </c>
    </row>
    <row r="477" spans="1:10" x14ac:dyDescent="0.25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7437</v>
      </c>
      <c r="G477" t="s">
        <v>8096</v>
      </c>
      <c r="H477" s="3" t="s">
        <v>19</v>
      </c>
      <c r="I477" t="s">
        <v>3627</v>
      </c>
      <c r="J477" s="3">
        <v>450</v>
      </c>
    </row>
    <row r="478" spans="1:10" x14ac:dyDescent="0.25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7361</v>
      </c>
      <c r="G478" t="s">
        <v>8062</v>
      </c>
      <c r="H478" s="3" t="s">
        <v>10</v>
      </c>
      <c r="I478" t="s">
        <v>3627</v>
      </c>
      <c r="J478" s="3">
        <v>300</v>
      </c>
    </row>
    <row r="479" spans="1:10" x14ac:dyDescent="0.25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7250</v>
      </c>
      <c r="G479" t="s">
        <v>7978</v>
      </c>
      <c r="H479" s="3" t="s">
        <v>10</v>
      </c>
      <c r="I479" t="s">
        <v>3627</v>
      </c>
      <c r="J479" s="3">
        <v>500</v>
      </c>
    </row>
    <row r="480" spans="1:10" x14ac:dyDescent="0.25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7297</v>
      </c>
      <c r="G480" t="s">
        <v>7862</v>
      </c>
      <c r="H480" s="3" t="s">
        <v>13</v>
      </c>
      <c r="I480" t="s">
        <v>3627</v>
      </c>
      <c r="J480" s="3">
        <v>600</v>
      </c>
    </row>
    <row r="481" spans="1:10" x14ac:dyDescent="0.25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7552</v>
      </c>
      <c r="G481" t="s">
        <v>8060</v>
      </c>
      <c r="H481" s="3" t="s">
        <v>26</v>
      </c>
      <c r="I481" t="s">
        <v>3627</v>
      </c>
      <c r="J481" s="3">
        <v>450</v>
      </c>
    </row>
    <row r="482" spans="1:10" x14ac:dyDescent="0.25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7553</v>
      </c>
      <c r="G482" t="s">
        <v>7993</v>
      </c>
      <c r="H482" s="3" t="s">
        <v>10</v>
      </c>
      <c r="I482" t="s">
        <v>17</v>
      </c>
      <c r="J482" s="3">
        <v>600</v>
      </c>
    </row>
    <row r="483" spans="1:10" x14ac:dyDescent="0.25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7525</v>
      </c>
      <c r="G483" t="s">
        <v>7992</v>
      </c>
      <c r="H483" s="3" t="s">
        <v>13</v>
      </c>
      <c r="I483" t="s">
        <v>34</v>
      </c>
      <c r="J483" s="3">
        <v>300</v>
      </c>
    </row>
    <row r="484" spans="1:10" x14ac:dyDescent="0.25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7529</v>
      </c>
      <c r="G484" t="s">
        <v>7942</v>
      </c>
      <c r="H484" s="3" t="s">
        <v>16</v>
      </c>
      <c r="I484" t="s">
        <v>11</v>
      </c>
      <c r="J484" s="3">
        <v>450</v>
      </c>
    </row>
    <row r="485" spans="1:10" x14ac:dyDescent="0.25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7554</v>
      </c>
      <c r="G485" t="s">
        <v>8030</v>
      </c>
      <c r="H485" s="3" t="s">
        <v>19</v>
      </c>
      <c r="I485" t="s">
        <v>11</v>
      </c>
      <c r="J485" s="3">
        <v>450</v>
      </c>
    </row>
    <row r="486" spans="1:10" x14ac:dyDescent="0.25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7422</v>
      </c>
      <c r="G486" t="s">
        <v>7382</v>
      </c>
      <c r="H486" s="3" t="s">
        <v>16</v>
      </c>
      <c r="I486" t="s">
        <v>14</v>
      </c>
      <c r="J486" s="3">
        <v>500</v>
      </c>
    </row>
    <row r="487" spans="1:10" x14ac:dyDescent="0.25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7555</v>
      </c>
      <c r="G487" t="s">
        <v>7986</v>
      </c>
      <c r="H487" s="3" t="s">
        <v>13</v>
      </c>
      <c r="I487" t="s">
        <v>17</v>
      </c>
      <c r="J487" s="3">
        <v>600</v>
      </c>
    </row>
    <row r="488" spans="1:10" x14ac:dyDescent="0.25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7435</v>
      </c>
      <c r="G488" t="s">
        <v>7828</v>
      </c>
      <c r="H488" s="3" t="s">
        <v>13</v>
      </c>
      <c r="I488" t="s">
        <v>34</v>
      </c>
      <c r="J488" s="3">
        <v>300</v>
      </c>
    </row>
    <row r="489" spans="1:10" x14ac:dyDescent="0.25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7265</v>
      </c>
      <c r="G489" t="s">
        <v>8044</v>
      </c>
      <c r="H489" s="3" t="s">
        <v>10</v>
      </c>
      <c r="I489" t="s">
        <v>14</v>
      </c>
      <c r="J489" s="3">
        <v>500</v>
      </c>
    </row>
    <row r="490" spans="1:10" x14ac:dyDescent="0.25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7457</v>
      </c>
      <c r="G490" t="s">
        <v>8000</v>
      </c>
      <c r="H490" s="3" t="s">
        <v>16</v>
      </c>
      <c r="I490" t="s">
        <v>14</v>
      </c>
      <c r="J490" s="3">
        <v>500</v>
      </c>
    </row>
    <row r="491" spans="1:10" x14ac:dyDescent="0.25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7556</v>
      </c>
      <c r="G491" t="s">
        <v>7922</v>
      </c>
      <c r="H491" s="3" t="s">
        <v>19</v>
      </c>
      <c r="I491" t="s">
        <v>34</v>
      </c>
      <c r="J491" s="3">
        <v>300</v>
      </c>
    </row>
    <row r="492" spans="1:10" x14ac:dyDescent="0.25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7557</v>
      </c>
      <c r="G492" t="s">
        <v>7857</v>
      </c>
      <c r="H492" s="3" t="s">
        <v>10</v>
      </c>
      <c r="I492" t="s">
        <v>34</v>
      </c>
      <c r="J492" s="3">
        <v>300</v>
      </c>
    </row>
    <row r="493" spans="1:10" x14ac:dyDescent="0.25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7473</v>
      </c>
      <c r="G493" t="s">
        <v>8097</v>
      </c>
      <c r="H493" s="3" t="s">
        <v>10</v>
      </c>
      <c r="I493" t="s">
        <v>17</v>
      </c>
      <c r="J493" s="3">
        <v>600</v>
      </c>
    </row>
    <row r="494" spans="1:10" x14ac:dyDescent="0.25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7494</v>
      </c>
      <c r="G494" t="s">
        <v>7941</v>
      </c>
      <c r="H494" s="3" t="s">
        <v>13</v>
      </c>
      <c r="I494" t="s">
        <v>11</v>
      </c>
      <c r="J494" s="3">
        <v>450</v>
      </c>
    </row>
    <row r="495" spans="1:10" x14ac:dyDescent="0.25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7468</v>
      </c>
      <c r="G495" t="s">
        <v>8098</v>
      </c>
      <c r="H495" s="3" t="s">
        <v>13</v>
      </c>
      <c r="I495" t="s">
        <v>11</v>
      </c>
      <c r="J495" s="3">
        <v>450</v>
      </c>
    </row>
    <row r="496" spans="1:10" x14ac:dyDescent="0.25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7388</v>
      </c>
      <c r="G496" t="s">
        <v>8015</v>
      </c>
      <c r="H496" s="3" t="s">
        <v>16</v>
      </c>
      <c r="I496" t="s">
        <v>17</v>
      </c>
      <c r="J496" s="3">
        <v>600</v>
      </c>
    </row>
    <row r="497" spans="1:10" x14ac:dyDescent="0.25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7558</v>
      </c>
      <c r="G497" t="s">
        <v>7904</v>
      </c>
      <c r="H497" s="3" t="s">
        <v>16</v>
      </c>
      <c r="I497" t="s">
        <v>34</v>
      </c>
      <c r="J497" s="3">
        <v>300</v>
      </c>
    </row>
    <row r="498" spans="1:10" x14ac:dyDescent="0.25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7519</v>
      </c>
      <c r="G498" t="s">
        <v>8099</v>
      </c>
      <c r="H498" s="3" t="s">
        <v>10</v>
      </c>
      <c r="I498" t="s">
        <v>17</v>
      </c>
      <c r="J498" s="3">
        <v>600</v>
      </c>
    </row>
    <row r="499" spans="1:10" x14ac:dyDescent="0.25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7430</v>
      </c>
      <c r="G499" t="s">
        <v>8015</v>
      </c>
      <c r="H499" s="3" t="s">
        <v>10</v>
      </c>
      <c r="I499" t="s">
        <v>34</v>
      </c>
      <c r="J499" s="3">
        <v>300</v>
      </c>
    </row>
    <row r="500" spans="1:10" x14ac:dyDescent="0.25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7555</v>
      </c>
      <c r="G500" t="s">
        <v>7263</v>
      </c>
      <c r="H500" s="3" t="s">
        <v>13</v>
      </c>
      <c r="I500" t="s">
        <v>34</v>
      </c>
      <c r="J500" s="3">
        <v>300</v>
      </c>
    </row>
    <row r="501" spans="1:10" x14ac:dyDescent="0.25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7369</v>
      </c>
      <c r="G501" t="s">
        <v>8100</v>
      </c>
      <c r="H501" s="3" t="s">
        <v>13</v>
      </c>
      <c r="I501" t="s">
        <v>17</v>
      </c>
      <c r="J501" s="3">
        <v>600</v>
      </c>
    </row>
    <row r="502" spans="1:10" x14ac:dyDescent="0.25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7559</v>
      </c>
      <c r="G502" t="s">
        <v>7932</v>
      </c>
      <c r="H502" s="3" t="s">
        <v>10</v>
      </c>
      <c r="I502" t="s">
        <v>17</v>
      </c>
      <c r="J502" s="3">
        <v>600</v>
      </c>
    </row>
    <row r="503" spans="1:10" x14ac:dyDescent="0.25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7560</v>
      </c>
      <c r="G503" t="s">
        <v>7886</v>
      </c>
      <c r="H503" s="3" t="s">
        <v>10</v>
      </c>
      <c r="I503" t="s">
        <v>14</v>
      </c>
      <c r="J503" s="3">
        <v>500</v>
      </c>
    </row>
    <row r="504" spans="1:10" x14ac:dyDescent="0.25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7534</v>
      </c>
      <c r="G504" t="s">
        <v>8009</v>
      </c>
      <c r="H504" s="3" t="s">
        <v>19</v>
      </c>
      <c r="I504" t="s">
        <v>34</v>
      </c>
      <c r="J504" s="3">
        <v>300</v>
      </c>
    </row>
    <row r="505" spans="1:10" x14ac:dyDescent="0.25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7561</v>
      </c>
      <c r="G505" t="s">
        <v>8055</v>
      </c>
      <c r="H505" s="3" t="s">
        <v>19</v>
      </c>
      <c r="I505" t="s">
        <v>11</v>
      </c>
      <c r="J505" s="3">
        <v>450</v>
      </c>
    </row>
    <row r="506" spans="1:10" x14ac:dyDescent="0.25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7339</v>
      </c>
      <c r="G506" t="s">
        <v>7831</v>
      </c>
      <c r="H506" s="3" t="s">
        <v>13</v>
      </c>
      <c r="I506" t="s">
        <v>17</v>
      </c>
      <c r="J506" s="3">
        <v>600</v>
      </c>
    </row>
    <row r="507" spans="1:10" x14ac:dyDescent="0.25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7562</v>
      </c>
      <c r="G507" t="s">
        <v>8058</v>
      </c>
      <c r="H507" s="3" t="s">
        <v>10</v>
      </c>
      <c r="I507" t="s">
        <v>14</v>
      </c>
      <c r="J507" s="3">
        <v>500</v>
      </c>
    </row>
    <row r="508" spans="1:10" x14ac:dyDescent="0.25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7563</v>
      </c>
      <c r="G508" t="s">
        <v>7829</v>
      </c>
      <c r="H508" s="3" t="s">
        <v>10</v>
      </c>
      <c r="I508" t="s">
        <v>14</v>
      </c>
      <c r="J508" s="3">
        <v>500</v>
      </c>
    </row>
    <row r="509" spans="1:10" x14ac:dyDescent="0.25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7440</v>
      </c>
      <c r="G509" t="s">
        <v>7948</v>
      </c>
      <c r="H509" s="3" t="s">
        <v>10</v>
      </c>
      <c r="I509" t="s">
        <v>17</v>
      </c>
      <c r="J509" s="3">
        <v>600</v>
      </c>
    </row>
    <row r="510" spans="1:10" x14ac:dyDescent="0.25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7564</v>
      </c>
      <c r="G510" t="s">
        <v>7971</v>
      </c>
      <c r="H510" s="3" t="s">
        <v>19</v>
      </c>
      <c r="I510" t="s">
        <v>34</v>
      </c>
      <c r="J510" s="3">
        <v>300</v>
      </c>
    </row>
    <row r="511" spans="1:10" x14ac:dyDescent="0.25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7282</v>
      </c>
      <c r="G511" t="s">
        <v>8101</v>
      </c>
      <c r="H511" s="3" t="s">
        <v>26</v>
      </c>
      <c r="I511" t="s">
        <v>11</v>
      </c>
      <c r="J511" s="3">
        <v>450</v>
      </c>
    </row>
    <row r="512" spans="1:10" x14ac:dyDescent="0.25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7565</v>
      </c>
      <c r="G512" t="s">
        <v>8001</v>
      </c>
      <c r="H512" s="3" t="s">
        <v>26</v>
      </c>
      <c r="I512" t="s">
        <v>14</v>
      </c>
      <c r="J512" s="3">
        <v>500</v>
      </c>
    </row>
    <row r="513" spans="1:10" x14ac:dyDescent="0.25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7282</v>
      </c>
      <c r="G513" t="s">
        <v>7859</v>
      </c>
      <c r="H513" s="3" t="s">
        <v>26</v>
      </c>
      <c r="I513" t="s">
        <v>11</v>
      </c>
      <c r="J513" s="3">
        <v>450</v>
      </c>
    </row>
    <row r="514" spans="1:10" x14ac:dyDescent="0.25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7252</v>
      </c>
      <c r="G514" t="s">
        <v>8055</v>
      </c>
      <c r="H514" s="3" t="s">
        <v>13</v>
      </c>
      <c r="I514" t="s">
        <v>14</v>
      </c>
      <c r="J514" s="3">
        <v>500</v>
      </c>
    </row>
    <row r="515" spans="1:10" x14ac:dyDescent="0.25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7566</v>
      </c>
      <c r="G515" t="s">
        <v>8102</v>
      </c>
      <c r="H515" s="3" t="s">
        <v>16</v>
      </c>
      <c r="I515" t="s">
        <v>17</v>
      </c>
      <c r="J515" s="3">
        <v>600</v>
      </c>
    </row>
    <row r="516" spans="1:10" x14ac:dyDescent="0.25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7445</v>
      </c>
      <c r="G516" t="s">
        <v>7611</v>
      </c>
      <c r="H516" s="3" t="s">
        <v>26</v>
      </c>
      <c r="I516" t="s">
        <v>17</v>
      </c>
      <c r="J516" s="3">
        <v>600</v>
      </c>
    </row>
    <row r="517" spans="1:10" x14ac:dyDescent="0.25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7567</v>
      </c>
      <c r="G517" t="s">
        <v>8103</v>
      </c>
      <c r="H517" s="3" t="s">
        <v>10</v>
      </c>
      <c r="I517" t="s">
        <v>17</v>
      </c>
      <c r="J517" s="3">
        <v>600</v>
      </c>
    </row>
    <row r="518" spans="1:10" x14ac:dyDescent="0.25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7565</v>
      </c>
      <c r="G518" t="s">
        <v>8039</v>
      </c>
      <c r="H518" s="3" t="s">
        <v>13</v>
      </c>
      <c r="I518" t="s">
        <v>34</v>
      </c>
      <c r="J518" s="3">
        <v>300</v>
      </c>
    </row>
    <row r="519" spans="1:10" x14ac:dyDescent="0.25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7568</v>
      </c>
      <c r="G519" t="s">
        <v>8104</v>
      </c>
      <c r="H519" s="3" t="s">
        <v>26</v>
      </c>
      <c r="I519" t="s">
        <v>11</v>
      </c>
      <c r="J519" s="3">
        <v>450</v>
      </c>
    </row>
    <row r="520" spans="1:10" x14ac:dyDescent="0.25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7569</v>
      </c>
      <c r="G520" t="s">
        <v>8105</v>
      </c>
      <c r="H520" s="3" t="s">
        <v>16</v>
      </c>
      <c r="I520" t="s">
        <v>34</v>
      </c>
      <c r="J520" s="3">
        <v>300</v>
      </c>
    </row>
    <row r="521" spans="1:10" x14ac:dyDescent="0.25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7570</v>
      </c>
      <c r="G521" t="s">
        <v>8106</v>
      </c>
      <c r="H521" s="3" t="s">
        <v>19</v>
      </c>
      <c r="I521" t="s">
        <v>11</v>
      </c>
      <c r="J521" s="3">
        <v>450</v>
      </c>
    </row>
    <row r="522" spans="1:10" x14ac:dyDescent="0.25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7571</v>
      </c>
      <c r="G522" t="s">
        <v>7960</v>
      </c>
      <c r="H522" s="3" t="s">
        <v>13</v>
      </c>
      <c r="I522" t="s">
        <v>11</v>
      </c>
      <c r="J522" s="3">
        <v>450</v>
      </c>
    </row>
    <row r="523" spans="1:10" x14ac:dyDescent="0.25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7572</v>
      </c>
      <c r="G523" t="s">
        <v>8107</v>
      </c>
      <c r="H523" s="3" t="s">
        <v>13</v>
      </c>
      <c r="I523" t="s">
        <v>11</v>
      </c>
      <c r="J523" s="3">
        <v>450</v>
      </c>
    </row>
    <row r="524" spans="1:10" x14ac:dyDescent="0.25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7528</v>
      </c>
      <c r="G524" t="s">
        <v>7842</v>
      </c>
      <c r="H524" s="3" t="s">
        <v>10</v>
      </c>
      <c r="I524" t="s">
        <v>17</v>
      </c>
      <c r="J524" s="3">
        <v>600</v>
      </c>
    </row>
    <row r="525" spans="1:10" x14ac:dyDescent="0.25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7361</v>
      </c>
      <c r="G525" t="s">
        <v>7334</v>
      </c>
      <c r="H525" s="3" t="s">
        <v>10</v>
      </c>
      <c r="I525" t="s">
        <v>11</v>
      </c>
      <c r="J525" s="3">
        <v>450</v>
      </c>
    </row>
    <row r="526" spans="1:10" x14ac:dyDescent="0.25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7382</v>
      </c>
      <c r="G526" t="s">
        <v>8052</v>
      </c>
      <c r="H526" s="3" t="s">
        <v>16</v>
      </c>
      <c r="I526" t="s">
        <v>11</v>
      </c>
      <c r="J526" s="3">
        <v>450</v>
      </c>
    </row>
    <row r="527" spans="1:10" x14ac:dyDescent="0.25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7573</v>
      </c>
      <c r="G527" t="s">
        <v>8108</v>
      </c>
      <c r="H527" s="3" t="s">
        <v>13</v>
      </c>
      <c r="I527" t="s">
        <v>34</v>
      </c>
      <c r="J527" s="3">
        <v>300</v>
      </c>
    </row>
    <row r="528" spans="1:10" x14ac:dyDescent="0.25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7574</v>
      </c>
      <c r="G528" t="s">
        <v>7955</v>
      </c>
      <c r="H528" s="3" t="s">
        <v>19</v>
      </c>
      <c r="I528" t="s">
        <v>11</v>
      </c>
      <c r="J528" s="3">
        <v>450</v>
      </c>
    </row>
    <row r="529" spans="1:10" x14ac:dyDescent="0.25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7427</v>
      </c>
      <c r="G529" t="s">
        <v>7964</v>
      </c>
      <c r="H529" s="3" t="s">
        <v>10</v>
      </c>
      <c r="I529" t="s">
        <v>34</v>
      </c>
      <c r="J529" s="3">
        <v>300</v>
      </c>
    </row>
    <row r="530" spans="1:10" x14ac:dyDescent="0.25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7575</v>
      </c>
      <c r="G530" t="s">
        <v>8109</v>
      </c>
      <c r="H530" s="3" t="s">
        <v>13</v>
      </c>
      <c r="I530" t="s">
        <v>34</v>
      </c>
      <c r="J530" s="3">
        <v>300</v>
      </c>
    </row>
    <row r="531" spans="1:10" x14ac:dyDescent="0.25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7418</v>
      </c>
      <c r="G531" t="s">
        <v>8110</v>
      </c>
      <c r="H531" s="3" t="s">
        <v>13</v>
      </c>
      <c r="I531" t="s">
        <v>11</v>
      </c>
      <c r="J531" s="3">
        <v>450</v>
      </c>
    </row>
    <row r="532" spans="1:10" x14ac:dyDescent="0.25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7576</v>
      </c>
      <c r="G532" t="s">
        <v>7946</v>
      </c>
      <c r="H532" s="3" t="s">
        <v>19</v>
      </c>
      <c r="I532" t="s">
        <v>34</v>
      </c>
      <c r="J532" s="3">
        <v>300</v>
      </c>
    </row>
    <row r="533" spans="1:10" x14ac:dyDescent="0.25">
      <c r="A533" s="2">
        <v>43629</v>
      </c>
      <c r="B533" s="6">
        <v>2019</v>
      </c>
      <c r="C533" s="2" t="s">
        <v>500</v>
      </c>
      <c r="D533" s="2" t="s">
        <v>3619</v>
      </c>
      <c r="E533" t="s">
        <v>8441</v>
      </c>
      <c r="F533" t="s">
        <v>7250</v>
      </c>
      <c r="G533" t="s">
        <v>8382</v>
      </c>
      <c r="H533" s="3" t="s">
        <v>16</v>
      </c>
      <c r="I533" t="s">
        <v>14</v>
      </c>
      <c r="J533" s="3">
        <v>500</v>
      </c>
    </row>
    <row r="534" spans="1:10" x14ac:dyDescent="0.25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7254</v>
      </c>
      <c r="G534" t="s">
        <v>8111</v>
      </c>
      <c r="H534" s="3" t="s">
        <v>16</v>
      </c>
      <c r="I534" t="s">
        <v>34</v>
      </c>
      <c r="J534" s="3">
        <v>300</v>
      </c>
    </row>
    <row r="535" spans="1:10" x14ac:dyDescent="0.25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7461</v>
      </c>
      <c r="G535" t="s">
        <v>8112</v>
      </c>
      <c r="H535" s="3" t="s">
        <v>13</v>
      </c>
      <c r="I535" t="s">
        <v>34</v>
      </c>
      <c r="J535" s="3">
        <v>300</v>
      </c>
    </row>
    <row r="536" spans="1:10" x14ac:dyDescent="0.25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7394</v>
      </c>
      <c r="G536" t="s">
        <v>8021</v>
      </c>
      <c r="H536" s="3" t="s">
        <v>26</v>
      </c>
      <c r="I536" t="s">
        <v>11</v>
      </c>
      <c r="J536" s="3">
        <v>450</v>
      </c>
    </row>
    <row r="537" spans="1:10" x14ac:dyDescent="0.25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7519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25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7577</v>
      </c>
      <c r="G538" t="s">
        <v>7867</v>
      </c>
      <c r="H538" s="3" t="s">
        <v>10</v>
      </c>
      <c r="I538" t="s">
        <v>34</v>
      </c>
      <c r="J538" s="3">
        <v>300</v>
      </c>
    </row>
    <row r="539" spans="1:10" x14ac:dyDescent="0.25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7350</v>
      </c>
      <c r="G539" t="s">
        <v>8113</v>
      </c>
      <c r="H539" s="3" t="s">
        <v>13</v>
      </c>
      <c r="I539" t="s">
        <v>11</v>
      </c>
      <c r="J539" s="3">
        <v>450</v>
      </c>
    </row>
    <row r="540" spans="1:10" x14ac:dyDescent="0.25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7413</v>
      </c>
      <c r="G540" t="s">
        <v>7932</v>
      </c>
      <c r="H540" s="3" t="s">
        <v>26</v>
      </c>
      <c r="I540" t="s">
        <v>11</v>
      </c>
      <c r="J540" s="3">
        <v>450</v>
      </c>
    </row>
    <row r="541" spans="1:10" x14ac:dyDescent="0.25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7479</v>
      </c>
      <c r="G541" t="s">
        <v>7408</v>
      </c>
      <c r="H541" s="3" t="s">
        <v>26</v>
      </c>
      <c r="I541" t="s">
        <v>14</v>
      </c>
      <c r="J541" s="3">
        <v>500</v>
      </c>
    </row>
    <row r="542" spans="1:10" x14ac:dyDescent="0.25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7495</v>
      </c>
      <c r="G542" t="s">
        <v>8114</v>
      </c>
      <c r="H542" s="3" t="s">
        <v>13</v>
      </c>
      <c r="I542" t="s">
        <v>34</v>
      </c>
      <c r="J542" s="3">
        <v>300</v>
      </c>
    </row>
    <row r="543" spans="1:10" x14ac:dyDescent="0.25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7578</v>
      </c>
      <c r="G543" t="s">
        <v>8115</v>
      </c>
      <c r="H543" s="3" t="s">
        <v>19</v>
      </c>
      <c r="I543" t="s">
        <v>34</v>
      </c>
      <c r="J543" s="3">
        <v>300</v>
      </c>
    </row>
    <row r="544" spans="1:10" x14ac:dyDescent="0.25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7579</v>
      </c>
      <c r="G544" t="s">
        <v>7975</v>
      </c>
      <c r="H544" s="3" t="s">
        <v>26</v>
      </c>
      <c r="I544" t="s">
        <v>34</v>
      </c>
      <c r="J544" s="3">
        <v>300</v>
      </c>
    </row>
    <row r="545" spans="1:10" x14ac:dyDescent="0.25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7256</v>
      </c>
      <c r="G545" t="s">
        <v>8108</v>
      </c>
      <c r="H545" s="3" t="s">
        <v>26</v>
      </c>
      <c r="I545" t="s">
        <v>11</v>
      </c>
      <c r="J545" s="3">
        <v>450</v>
      </c>
    </row>
    <row r="546" spans="1:10" x14ac:dyDescent="0.25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7580</v>
      </c>
      <c r="G546" t="s">
        <v>8116</v>
      </c>
      <c r="H546" s="3" t="s">
        <v>26</v>
      </c>
      <c r="I546" t="s">
        <v>34</v>
      </c>
      <c r="J546" s="3">
        <v>300</v>
      </c>
    </row>
    <row r="547" spans="1:10" x14ac:dyDescent="0.25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7575</v>
      </c>
      <c r="G547" t="s">
        <v>8050</v>
      </c>
      <c r="H547" s="3" t="s">
        <v>19</v>
      </c>
      <c r="I547" t="s">
        <v>11</v>
      </c>
      <c r="J547" s="3">
        <v>450</v>
      </c>
    </row>
    <row r="548" spans="1:10" x14ac:dyDescent="0.25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7581</v>
      </c>
      <c r="G548" t="s">
        <v>7894</v>
      </c>
      <c r="H548" s="3" t="s">
        <v>10</v>
      </c>
      <c r="I548" t="s">
        <v>17</v>
      </c>
      <c r="J548" s="3">
        <v>600</v>
      </c>
    </row>
    <row r="549" spans="1:10" x14ac:dyDescent="0.25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7582</v>
      </c>
      <c r="G549" t="s">
        <v>7263</v>
      </c>
      <c r="H549" s="3" t="s">
        <v>10</v>
      </c>
      <c r="I549" t="s">
        <v>34</v>
      </c>
      <c r="J549" s="3">
        <v>300</v>
      </c>
    </row>
    <row r="550" spans="1:10" x14ac:dyDescent="0.25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7246</v>
      </c>
      <c r="G550" t="s">
        <v>7813</v>
      </c>
      <c r="H550" s="3" t="s">
        <v>10</v>
      </c>
      <c r="I550" t="s">
        <v>14</v>
      </c>
      <c r="J550" s="3">
        <v>500</v>
      </c>
    </row>
    <row r="551" spans="1:10" x14ac:dyDescent="0.25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7351</v>
      </c>
      <c r="G551" t="s">
        <v>7838</v>
      </c>
      <c r="H551" s="3" t="s">
        <v>16</v>
      </c>
      <c r="I551" t="s">
        <v>14</v>
      </c>
      <c r="J551" s="3">
        <v>500</v>
      </c>
    </row>
    <row r="552" spans="1:10" x14ac:dyDescent="0.25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7389</v>
      </c>
      <c r="G552" t="s">
        <v>8117</v>
      </c>
      <c r="H552" s="3" t="s">
        <v>16</v>
      </c>
      <c r="I552" t="s">
        <v>14</v>
      </c>
      <c r="J552" s="3">
        <v>500</v>
      </c>
    </row>
    <row r="553" spans="1:10" x14ac:dyDescent="0.25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7513</v>
      </c>
      <c r="G553" t="s">
        <v>7841</v>
      </c>
      <c r="H553" s="3" t="s">
        <v>26</v>
      </c>
      <c r="I553" t="s">
        <v>34</v>
      </c>
      <c r="J553" s="3">
        <v>300</v>
      </c>
    </row>
    <row r="554" spans="1:10" x14ac:dyDescent="0.25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7478</v>
      </c>
      <c r="G554" t="s">
        <v>8076</v>
      </c>
      <c r="H554" s="3" t="s">
        <v>19</v>
      </c>
      <c r="I554" t="s">
        <v>11</v>
      </c>
      <c r="J554" s="3">
        <v>450</v>
      </c>
    </row>
    <row r="555" spans="1:10" x14ac:dyDescent="0.25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7583</v>
      </c>
      <c r="G555" t="s">
        <v>8118</v>
      </c>
      <c r="H555" s="3" t="s">
        <v>19</v>
      </c>
      <c r="I555" t="s">
        <v>34</v>
      </c>
      <c r="J555" s="3">
        <v>300</v>
      </c>
    </row>
    <row r="556" spans="1:10" x14ac:dyDescent="0.25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7584</v>
      </c>
      <c r="G556" t="s">
        <v>8100</v>
      </c>
      <c r="H556" s="3" t="s">
        <v>19</v>
      </c>
      <c r="I556" t="s">
        <v>11</v>
      </c>
      <c r="J556" s="3">
        <v>450</v>
      </c>
    </row>
    <row r="557" spans="1:10" x14ac:dyDescent="0.25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7264</v>
      </c>
      <c r="G557" t="s">
        <v>8119</v>
      </c>
      <c r="H557" s="3" t="s">
        <v>10</v>
      </c>
      <c r="I557" t="s">
        <v>17</v>
      </c>
      <c r="J557" s="3">
        <v>600</v>
      </c>
    </row>
    <row r="558" spans="1:10" x14ac:dyDescent="0.25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7338</v>
      </c>
      <c r="G558" t="s">
        <v>8120</v>
      </c>
      <c r="H558" s="3" t="s">
        <v>19</v>
      </c>
      <c r="I558" t="s">
        <v>11</v>
      </c>
      <c r="J558" s="3">
        <v>450</v>
      </c>
    </row>
    <row r="559" spans="1:10" x14ac:dyDescent="0.25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7525</v>
      </c>
      <c r="G559" t="s">
        <v>8121</v>
      </c>
      <c r="H559" s="3" t="s">
        <v>10</v>
      </c>
      <c r="I559" t="s">
        <v>17</v>
      </c>
      <c r="J559" s="3">
        <v>600</v>
      </c>
    </row>
    <row r="560" spans="1:10" x14ac:dyDescent="0.25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7359</v>
      </c>
      <c r="G560" t="s">
        <v>8122</v>
      </c>
      <c r="H560" s="3" t="s">
        <v>16</v>
      </c>
      <c r="I560" t="s">
        <v>14</v>
      </c>
      <c r="J560" s="3">
        <v>500</v>
      </c>
    </row>
    <row r="561" spans="1:10" x14ac:dyDescent="0.25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7585</v>
      </c>
      <c r="G561" t="s">
        <v>7344</v>
      </c>
      <c r="H561" s="3" t="s">
        <v>10</v>
      </c>
      <c r="I561" t="s">
        <v>11</v>
      </c>
      <c r="J561" s="3">
        <v>450</v>
      </c>
    </row>
    <row r="562" spans="1:10" x14ac:dyDescent="0.25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7547</v>
      </c>
      <c r="G562" t="s">
        <v>7669</v>
      </c>
      <c r="H562" s="3" t="s">
        <v>16</v>
      </c>
      <c r="I562" t="s">
        <v>17</v>
      </c>
      <c r="J562" s="3">
        <v>600</v>
      </c>
    </row>
    <row r="563" spans="1:10" x14ac:dyDescent="0.25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7586</v>
      </c>
      <c r="G563" t="s">
        <v>7841</v>
      </c>
      <c r="H563" s="3" t="s">
        <v>16</v>
      </c>
      <c r="I563" t="s">
        <v>14</v>
      </c>
      <c r="J563" s="3">
        <v>500</v>
      </c>
    </row>
    <row r="564" spans="1:10" x14ac:dyDescent="0.25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7418</v>
      </c>
      <c r="G564" t="s">
        <v>7903</v>
      </c>
      <c r="H564" s="3" t="s">
        <v>16</v>
      </c>
      <c r="I564" t="s">
        <v>11</v>
      </c>
      <c r="J564" s="3">
        <v>450</v>
      </c>
    </row>
    <row r="565" spans="1:10" x14ac:dyDescent="0.25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7545</v>
      </c>
      <c r="G565" t="s">
        <v>8065</v>
      </c>
      <c r="H565" s="3" t="s">
        <v>26</v>
      </c>
      <c r="I565" t="s">
        <v>11</v>
      </c>
      <c r="J565" s="3">
        <v>450</v>
      </c>
    </row>
    <row r="566" spans="1:10" x14ac:dyDescent="0.25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7361</v>
      </c>
      <c r="G566" t="s">
        <v>7728</v>
      </c>
      <c r="H566" s="3" t="s">
        <v>26</v>
      </c>
      <c r="I566" t="s">
        <v>11</v>
      </c>
      <c r="J566" s="3">
        <v>450</v>
      </c>
    </row>
    <row r="567" spans="1:10" x14ac:dyDescent="0.25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7364</v>
      </c>
      <c r="G567" t="s">
        <v>8123</v>
      </c>
      <c r="H567" s="3" t="s">
        <v>16</v>
      </c>
      <c r="I567" t="s">
        <v>17</v>
      </c>
      <c r="J567" s="3">
        <v>600</v>
      </c>
    </row>
    <row r="568" spans="1:10" x14ac:dyDescent="0.25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7587</v>
      </c>
      <c r="G568" t="s">
        <v>7914</v>
      </c>
      <c r="H568" s="3" t="s">
        <v>10</v>
      </c>
      <c r="I568" t="s">
        <v>11</v>
      </c>
      <c r="J568" s="3">
        <v>450</v>
      </c>
    </row>
    <row r="569" spans="1:10" x14ac:dyDescent="0.25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7588</v>
      </c>
      <c r="G569" t="s">
        <v>8124</v>
      </c>
      <c r="H569" s="3" t="s">
        <v>10</v>
      </c>
      <c r="I569" t="s">
        <v>11</v>
      </c>
      <c r="J569" s="3">
        <v>450</v>
      </c>
    </row>
    <row r="570" spans="1:10" x14ac:dyDescent="0.25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7394</v>
      </c>
      <c r="G570" t="s">
        <v>8125</v>
      </c>
      <c r="H570" s="3" t="s">
        <v>26</v>
      </c>
      <c r="I570" t="s">
        <v>34</v>
      </c>
      <c r="J570" s="3">
        <v>300</v>
      </c>
    </row>
    <row r="571" spans="1:10" x14ac:dyDescent="0.25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7363</v>
      </c>
      <c r="G571" t="s">
        <v>8126</v>
      </c>
      <c r="H571" s="3" t="s">
        <v>16</v>
      </c>
      <c r="I571" t="s">
        <v>34</v>
      </c>
      <c r="J571" s="3">
        <v>300</v>
      </c>
    </row>
    <row r="572" spans="1:10" x14ac:dyDescent="0.25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7583</v>
      </c>
      <c r="G572" t="s">
        <v>7826</v>
      </c>
      <c r="H572" s="3" t="s">
        <v>13</v>
      </c>
      <c r="I572" t="s">
        <v>11</v>
      </c>
      <c r="J572" s="3">
        <v>450</v>
      </c>
    </row>
    <row r="573" spans="1:10" x14ac:dyDescent="0.25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7319</v>
      </c>
      <c r="G573" t="s">
        <v>8051</v>
      </c>
      <c r="H573" s="3" t="s">
        <v>26</v>
      </c>
      <c r="I573" t="s">
        <v>14</v>
      </c>
      <c r="J573" s="3">
        <v>500</v>
      </c>
    </row>
    <row r="574" spans="1:10" x14ac:dyDescent="0.25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7589</v>
      </c>
      <c r="G574" t="s">
        <v>7877</v>
      </c>
      <c r="H574" s="3" t="s">
        <v>19</v>
      </c>
      <c r="I574" t="s">
        <v>14</v>
      </c>
      <c r="J574" s="3">
        <v>500</v>
      </c>
    </row>
    <row r="575" spans="1:10" x14ac:dyDescent="0.25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7590</v>
      </c>
      <c r="G575" t="s">
        <v>8127</v>
      </c>
      <c r="H575" s="3" t="s">
        <v>10</v>
      </c>
      <c r="I575" t="s">
        <v>14</v>
      </c>
      <c r="J575" s="3">
        <v>500</v>
      </c>
    </row>
    <row r="576" spans="1:10" x14ac:dyDescent="0.25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7250</v>
      </c>
      <c r="G576" t="s">
        <v>7827</v>
      </c>
      <c r="H576" s="3" t="s">
        <v>26</v>
      </c>
      <c r="I576" t="s">
        <v>14</v>
      </c>
      <c r="J576" s="3">
        <v>500</v>
      </c>
    </row>
    <row r="577" spans="1:10" x14ac:dyDescent="0.25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7310</v>
      </c>
      <c r="G577" t="s">
        <v>7906</v>
      </c>
      <c r="H577" s="3" t="s">
        <v>26</v>
      </c>
      <c r="I577" t="s">
        <v>14</v>
      </c>
      <c r="J577" s="3">
        <v>500</v>
      </c>
    </row>
    <row r="578" spans="1:10" x14ac:dyDescent="0.25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7591</v>
      </c>
      <c r="G578" t="s">
        <v>8004</v>
      </c>
      <c r="H578" s="3" t="s">
        <v>10</v>
      </c>
      <c r="I578" t="s">
        <v>11</v>
      </c>
      <c r="J578" s="3">
        <v>450</v>
      </c>
    </row>
    <row r="579" spans="1:10" x14ac:dyDescent="0.25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7429</v>
      </c>
      <c r="G579" t="s">
        <v>7881</v>
      </c>
      <c r="H579" s="3" t="s">
        <v>19</v>
      </c>
      <c r="I579" t="s">
        <v>14</v>
      </c>
      <c r="J579" s="3">
        <v>500</v>
      </c>
    </row>
    <row r="580" spans="1:10" x14ac:dyDescent="0.25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7515</v>
      </c>
      <c r="G580" t="s">
        <v>7850</v>
      </c>
      <c r="H580" s="3" t="s">
        <v>16</v>
      </c>
      <c r="I580" t="s">
        <v>11</v>
      </c>
      <c r="J580" s="3">
        <v>450</v>
      </c>
    </row>
    <row r="581" spans="1:10" x14ac:dyDescent="0.25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7266</v>
      </c>
      <c r="G581" t="s">
        <v>8128</v>
      </c>
      <c r="H581" s="3" t="s">
        <v>26</v>
      </c>
      <c r="I581" t="s">
        <v>34</v>
      </c>
      <c r="J581" s="3">
        <v>300</v>
      </c>
    </row>
    <row r="582" spans="1:10" x14ac:dyDescent="0.25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7592</v>
      </c>
      <c r="G582" t="s">
        <v>7904</v>
      </c>
      <c r="H582" s="3" t="s">
        <v>16</v>
      </c>
      <c r="I582" t="s">
        <v>17</v>
      </c>
      <c r="J582" s="3">
        <v>600</v>
      </c>
    </row>
    <row r="583" spans="1:10" x14ac:dyDescent="0.25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7569</v>
      </c>
      <c r="G583" t="s">
        <v>8011</v>
      </c>
      <c r="H583" s="3" t="s">
        <v>26</v>
      </c>
      <c r="I583" t="s">
        <v>34</v>
      </c>
      <c r="J583" s="3">
        <v>300</v>
      </c>
    </row>
    <row r="584" spans="1:10" x14ac:dyDescent="0.25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7593</v>
      </c>
      <c r="G584" t="s">
        <v>8129</v>
      </c>
      <c r="H584" s="3" t="s">
        <v>13</v>
      </c>
      <c r="I584" t="s">
        <v>17</v>
      </c>
      <c r="J584" s="3">
        <v>600</v>
      </c>
    </row>
    <row r="585" spans="1:10" x14ac:dyDescent="0.25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7301</v>
      </c>
      <c r="G585" t="s">
        <v>7728</v>
      </c>
      <c r="H585" s="3" t="s">
        <v>19</v>
      </c>
      <c r="I585" t="s">
        <v>34</v>
      </c>
      <c r="J585" s="3">
        <v>300</v>
      </c>
    </row>
    <row r="586" spans="1:10" x14ac:dyDescent="0.25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7433</v>
      </c>
      <c r="G586" t="s">
        <v>8130</v>
      </c>
      <c r="H586" s="3" t="s">
        <v>10</v>
      </c>
      <c r="I586" t="s">
        <v>17</v>
      </c>
      <c r="J586" s="3">
        <v>600</v>
      </c>
    </row>
    <row r="587" spans="1:10" x14ac:dyDescent="0.25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7594</v>
      </c>
      <c r="G587" t="s">
        <v>7907</v>
      </c>
      <c r="H587" s="3" t="s">
        <v>10</v>
      </c>
      <c r="I587" t="s">
        <v>17</v>
      </c>
      <c r="J587" s="3">
        <v>600</v>
      </c>
    </row>
    <row r="588" spans="1:10" x14ac:dyDescent="0.25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7595</v>
      </c>
      <c r="G588" t="s">
        <v>7906</v>
      </c>
      <c r="H588" s="3" t="s">
        <v>19</v>
      </c>
      <c r="I588" t="s">
        <v>34</v>
      </c>
      <c r="J588" s="3">
        <v>300</v>
      </c>
    </row>
    <row r="589" spans="1:10" x14ac:dyDescent="0.25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7596</v>
      </c>
      <c r="G589" t="s">
        <v>8131</v>
      </c>
      <c r="H589" s="3" t="s">
        <v>10</v>
      </c>
      <c r="I589" t="s">
        <v>17</v>
      </c>
      <c r="J589" s="3">
        <v>600</v>
      </c>
    </row>
    <row r="590" spans="1:10" x14ac:dyDescent="0.25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7551</v>
      </c>
      <c r="G590" t="s">
        <v>7878</v>
      </c>
      <c r="H590" s="3" t="s">
        <v>19</v>
      </c>
      <c r="I590" t="s">
        <v>34</v>
      </c>
      <c r="J590" s="3">
        <v>300</v>
      </c>
    </row>
    <row r="591" spans="1:10" x14ac:dyDescent="0.25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7389</v>
      </c>
      <c r="G591" t="s">
        <v>8009</v>
      </c>
      <c r="H591" s="3" t="s">
        <v>26</v>
      </c>
      <c r="I591" t="s">
        <v>34</v>
      </c>
      <c r="J591" s="3">
        <v>300</v>
      </c>
    </row>
    <row r="592" spans="1:10" x14ac:dyDescent="0.25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7597</v>
      </c>
      <c r="G592" t="s">
        <v>7930</v>
      </c>
      <c r="H592" s="3" t="s">
        <v>26</v>
      </c>
      <c r="I592" t="s">
        <v>14</v>
      </c>
      <c r="J592" s="3">
        <v>500</v>
      </c>
    </row>
    <row r="593" spans="1:10" x14ac:dyDescent="0.25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7397</v>
      </c>
      <c r="G593" t="s">
        <v>7993</v>
      </c>
      <c r="H593" s="3" t="s">
        <v>26</v>
      </c>
      <c r="I593" t="s">
        <v>34</v>
      </c>
      <c r="J593" s="3">
        <v>300</v>
      </c>
    </row>
    <row r="594" spans="1:10" x14ac:dyDescent="0.25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7250</v>
      </c>
      <c r="G594" t="s">
        <v>8132</v>
      </c>
      <c r="H594" s="3" t="s">
        <v>16</v>
      </c>
      <c r="I594" t="s">
        <v>14</v>
      </c>
      <c r="J594" s="3">
        <v>500</v>
      </c>
    </row>
    <row r="595" spans="1:10" x14ac:dyDescent="0.25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7578</v>
      </c>
      <c r="G595" t="s">
        <v>7251</v>
      </c>
      <c r="H595" s="3" t="s">
        <v>26</v>
      </c>
      <c r="I595" t="s">
        <v>34</v>
      </c>
      <c r="J595" s="3">
        <v>300</v>
      </c>
    </row>
    <row r="596" spans="1:10" x14ac:dyDescent="0.25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7453</v>
      </c>
      <c r="G596" t="s">
        <v>8133</v>
      </c>
      <c r="H596" s="3" t="s">
        <v>19</v>
      </c>
      <c r="I596" t="s">
        <v>34</v>
      </c>
      <c r="J596" s="3">
        <v>300</v>
      </c>
    </row>
    <row r="597" spans="1:10" x14ac:dyDescent="0.25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7310</v>
      </c>
      <c r="G597" t="s">
        <v>7882</v>
      </c>
      <c r="H597" s="3" t="s">
        <v>13</v>
      </c>
      <c r="I597" t="s">
        <v>17</v>
      </c>
      <c r="J597" s="3">
        <v>600</v>
      </c>
    </row>
    <row r="598" spans="1:10" x14ac:dyDescent="0.25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7436</v>
      </c>
      <c r="G598" t="s">
        <v>7870</v>
      </c>
      <c r="H598" s="3" t="s">
        <v>10</v>
      </c>
      <c r="I598" t="s">
        <v>34</v>
      </c>
      <c r="J598" s="3">
        <v>300</v>
      </c>
    </row>
    <row r="599" spans="1:10" x14ac:dyDescent="0.25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7379</v>
      </c>
      <c r="G599" t="s">
        <v>7938</v>
      </c>
      <c r="H599" s="3" t="s">
        <v>16</v>
      </c>
      <c r="I599" t="s">
        <v>17</v>
      </c>
      <c r="J599" s="3">
        <v>600</v>
      </c>
    </row>
    <row r="600" spans="1:10" x14ac:dyDescent="0.25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7430</v>
      </c>
      <c r="G600" t="s">
        <v>8134</v>
      </c>
      <c r="H600" s="3" t="s">
        <v>16</v>
      </c>
      <c r="I600" t="s">
        <v>11</v>
      </c>
      <c r="J600" s="3">
        <v>450</v>
      </c>
    </row>
    <row r="601" spans="1:10" x14ac:dyDescent="0.25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7349</v>
      </c>
      <c r="G601" t="s">
        <v>7959</v>
      </c>
      <c r="H601" s="3" t="s">
        <v>10</v>
      </c>
      <c r="I601" t="s">
        <v>17</v>
      </c>
      <c r="J601" s="3">
        <v>600</v>
      </c>
    </row>
    <row r="602" spans="1:10" x14ac:dyDescent="0.25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7309</v>
      </c>
      <c r="G602" t="s">
        <v>8135</v>
      </c>
      <c r="H602" s="3" t="s">
        <v>10</v>
      </c>
      <c r="I602" t="s">
        <v>3627</v>
      </c>
      <c r="J602" s="3">
        <v>600</v>
      </c>
    </row>
    <row r="603" spans="1:10" x14ac:dyDescent="0.25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7598</v>
      </c>
      <c r="G603" t="s">
        <v>7352</v>
      </c>
      <c r="H603" s="3" t="s">
        <v>13</v>
      </c>
      <c r="I603" t="s">
        <v>3627</v>
      </c>
      <c r="J603" s="3">
        <v>600</v>
      </c>
    </row>
    <row r="604" spans="1:10" x14ac:dyDescent="0.25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7599</v>
      </c>
      <c r="G604" t="s">
        <v>8136</v>
      </c>
      <c r="H604" s="3" t="s">
        <v>19</v>
      </c>
      <c r="I604" t="s">
        <v>3627</v>
      </c>
      <c r="J604" s="3">
        <v>600</v>
      </c>
    </row>
    <row r="605" spans="1:10" x14ac:dyDescent="0.25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7424</v>
      </c>
      <c r="G605" t="s">
        <v>8031</v>
      </c>
      <c r="H605" s="3" t="s">
        <v>10</v>
      </c>
      <c r="I605" t="s">
        <v>3627</v>
      </c>
      <c r="J605" s="3">
        <v>600</v>
      </c>
    </row>
    <row r="606" spans="1:10" x14ac:dyDescent="0.25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7600</v>
      </c>
      <c r="G606" t="s">
        <v>8001</v>
      </c>
      <c r="H606" s="3" t="s">
        <v>19</v>
      </c>
      <c r="I606" t="s">
        <v>11</v>
      </c>
      <c r="J606" s="3">
        <v>450</v>
      </c>
    </row>
    <row r="607" spans="1:10" x14ac:dyDescent="0.25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7258</v>
      </c>
      <c r="G607" t="s">
        <v>8070</v>
      </c>
      <c r="H607" s="3" t="s">
        <v>19</v>
      </c>
      <c r="I607" t="s">
        <v>3627</v>
      </c>
      <c r="J607" s="3">
        <v>600</v>
      </c>
    </row>
    <row r="608" spans="1:10" x14ac:dyDescent="0.25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7601</v>
      </c>
      <c r="G608" t="s">
        <v>8059</v>
      </c>
      <c r="H608" s="3" t="s">
        <v>10</v>
      </c>
      <c r="I608" t="s">
        <v>11</v>
      </c>
      <c r="J608" s="3">
        <v>450</v>
      </c>
    </row>
    <row r="609" spans="1:10" x14ac:dyDescent="0.25">
      <c r="A609" s="2">
        <v>43652</v>
      </c>
      <c r="B609" s="6">
        <v>2019</v>
      </c>
      <c r="C609" s="2" t="s">
        <v>596</v>
      </c>
      <c r="D609" s="2" t="s">
        <v>3619</v>
      </c>
      <c r="E609" t="s">
        <v>8442</v>
      </c>
      <c r="F609" t="s">
        <v>7268</v>
      </c>
      <c r="G609" t="s">
        <v>8383</v>
      </c>
      <c r="H609" s="3" t="s">
        <v>19</v>
      </c>
      <c r="I609" t="s">
        <v>11</v>
      </c>
      <c r="J609" s="3">
        <v>450</v>
      </c>
    </row>
    <row r="610" spans="1:10" x14ac:dyDescent="0.25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7602</v>
      </c>
      <c r="G610" t="s">
        <v>7867</v>
      </c>
      <c r="H610" s="3" t="s">
        <v>16</v>
      </c>
      <c r="I610" t="s">
        <v>3627</v>
      </c>
      <c r="J610" s="3">
        <v>600</v>
      </c>
    </row>
    <row r="611" spans="1:10" x14ac:dyDescent="0.25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7370</v>
      </c>
      <c r="G611" t="s">
        <v>7849</v>
      </c>
      <c r="H611" s="3" t="s">
        <v>10</v>
      </c>
      <c r="I611" t="s">
        <v>3627</v>
      </c>
      <c r="J611" s="3">
        <v>500</v>
      </c>
    </row>
    <row r="612" spans="1:10" x14ac:dyDescent="0.25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7603</v>
      </c>
      <c r="G612" t="s">
        <v>8112</v>
      </c>
      <c r="H612" s="3" t="s">
        <v>10</v>
      </c>
      <c r="I612" t="s">
        <v>3627</v>
      </c>
      <c r="J612" s="3">
        <v>600</v>
      </c>
    </row>
    <row r="613" spans="1:10" x14ac:dyDescent="0.25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7247</v>
      </c>
      <c r="G613" t="s">
        <v>8137</v>
      </c>
      <c r="H613" s="3" t="s">
        <v>19</v>
      </c>
      <c r="I613" t="s">
        <v>11</v>
      </c>
      <c r="J613" s="3">
        <v>450</v>
      </c>
    </row>
    <row r="614" spans="1:10" x14ac:dyDescent="0.25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7604</v>
      </c>
      <c r="G614" t="s">
        <v>8074</v>
      </c>
      <c r="H614" s="3" t="s">
        <v>19</v>
      </c>
      <c r="I614" t="s">
        <v>11</v>
      </c>
      <c r="J614" s="3">
        <v>450</v>
      </c>
    </row>
    <row r="615" spans="1:10" x14ac:dyDescent="0.25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7590</v>
      </c>
      <c r="G615" t="s">
        <v>8138</v>
      </c>
      <c r="H615" s="3" t="s">
        <v>10</v>
      </c>
      <c r="I615" t="s">
        <v>3627</v>
      </c>
      <c r="J615" s="3">
        <v>600</v>
      </c>
    </row>
    <row r="616" spans="1:10" x14ac:dyDescent="0.25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7429</v>
      </c>
      <c r="G616" t="s">
        <v>7850</v>
      </c>
      <c r="H616" s="3" t="s">
        <v>26</v>
      </c>
      <c r="I616" t="s">
        <v>3627</v>
      </c>
      <c r="J616" s="3">
        <v>500</v>
      </c>
    </row>
    <row r="617" spans="1:10" x14ac:dyDescent="0.25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7262</v>
      </c>
      <c r="G617" t="s">
        <v>8101</v>
      </c>
      <c r="H617" s="3" t="s">
        <v>16</v>
      </c>
      <c r="I617" t="s">
        <v>34</v>
      </c>
      <c r="J617" s="3">
        <v>300</v>
      </c>
    </row>
    <row r="618" spans="1:10" x14ac:dyDescent="0.25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7362</v>
      </c>
      <c r="G618" t="s">
        <v>8139</v>
      </c>
      <c r="H618" s="3" t="s">
        <v>10</v>
      </c>
      <c r="I618" t="s">
        <v>3627</v>
      </c>
      <c r="J618" s="3">
        <v>600</v>
      </c>
    </row>
    <row r="619" spans="1:10" x14ac:dyDescent="0.25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7605</v>
      </c>
      <c r="G619" t="s">
        <v>8140</v>
      </c>
      <c r="H619" s="3" t="s">
        <v>10</v>
      </c>
      <c r="I619" t="s">
        <v>3627</v>
      </c>
      <c r="J619" s="3">
        <v>600</v>
      </c>
    </row>
    <row r="620" spans="1:10" x14ac:dyDescent="0.25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7419</v>
      </c>
      <c r="G620" t="s">
        <v>8127</v>
      </c>
      <c r="H620" s="3" t="s">
        <v>13</v>
      </c>
      <c r="I620" t="s">
        <v>34</v>
      </c>
      <c r="J620" s="3">
        <v>300</v>
      </c>
    </row>
    <row r="621" spans="1:10" x14ac:dyDescent="0.25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7606</v>
      </c>
      <c r="G621" t="s">
        <v>7841</v>
      </c>
      <c r="H621" s="3" t="s">
        <v>16</v>
      </c>
      <c r="I621" t="s">
        <v>11</v>
      </c>
      <c r="J621" s="3">
        <v>450</v>
      </c>
    </row>
    <row r="622" spans="1:10" x14ac:dyDescent="0.25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8141</v>
      </c>
      <c r="H622" s="3" t="s">
        <v>16</v>
      </c>
      <c r="I622" t="s">
        <v>11</v>
      </c>
      <c r="J622" s="3">
        <v>450</v>
      </c>
    </row>
    <row r="623" spans="1:10" x14ac:dyDescent="0.25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7285</v>
      </c>
      <c r="G623" t="s">
        <v>8125</v>
      </c>
      <c r="H623" s="3" t="s">
        <v>19</v>
      </c>
      <c r="I623" t="s">
        <v>34</v>
      </c>
      <c r="J623" s="3">
        <v>300</v>
      </c>
    </row>
    <row r="624" spans="1:10" x14ac:dyDescent="0.25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7607</v>
      </c>
      <c r="G624" t="s">
        <v>7972</v>
      </c>
      <c r="H624" s="3" t="s">
        <v>26</v>
      </c>
      <c r="I624" t="s">
        <v>11</v>
      </c>
      <c r="J624" s="3">
        <v>450</v>
      </c>
    </row>
    <row r="625" spans="1:10" x14ac:dyDescent="0.25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7336</v>
      </c>
      <c r="G625" t="s">
        <v>8142</v>
      </c>
      <c r="H625" s="3" t="s">
        <v>10</v>
      </c>
      <c r="I625" t="s">
        <v>3627</v>
      </c>
      <c r="J625" s="3">
        <v>600</v>
      </c>
    </row>
    <row r="626" spans="1:10" x14ac:dyDescent="0.25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7608</v>
      </c>
      <c r="G626" t="s">
        <v>8143</v>
      </c>
      <c r="H626" s="3" t="s">
        <v>16</v>
      </c>
      <c r="I626" t="s">
        <v>3626</v>
      </c>
      <c r="J626" s="3">
        <v>300</v>
      </c>
    </row>
    <row r="627" spans="1:10" x14ac:dyDescent="0.25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7609</v>
      </c>
      <c r="G627" t="s">
        <v>7992</v>
      </c>
      <c r="H627" s="3" t="s">
        <v>26</v>
      </c>
      <c r="I627" t="s">
        <v>3627</v>
      </c>
      <c r="J627" s="3">
        <v>500</v>
      </c>
    </row>
    <row r="628" spans="1:10" x14ac:dyDescent="0.25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7610</v>
      </c>
      <c r="G628" t="s">
        <v>8034</v>
      </c>
      <c r="H628" s="3" t="s">
        <v>19</v>
      </c>
      <c r="I628" t="s">
        <v>34</v>
      </c>
      <c r="J628" s="3">
        <v>300</v>
      </c>
    </row>
    <row r="629" spans="1:10" x14ac:dyDescent="0.25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7409</v>
      </c>
      <c r="G629" t="s">
        <v>7956</v>
      </c>
      <c r="H629" s="3" t="s">
        <v>10</v>
      </c>
      <c r="I629" t="s">
        <v>3627</v>
      </c>
      <c r="J629" s="3">
        <v>500</v>
      </c>
    </row>
    <row r="630" spans="1:10" x14ac:dyDescent="0.25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7340</v>
      </c>
      <c r="G630" t="s">
        <v>8144</v>
      </c>
      <c r="H630" s="3" t="s">
        <v>10</v>
      </c>
      <c r="I630" t="s">
        <v>34</v>
      </c>
      <c r="J630" s="3">
        <v>300</v>
      </c>
    </row>
    <row r="631" spans="1:10" x14ac:dyDescent="0.25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7611</v>
      </c>
      <c r="G631" t="s">
        <v>7962</v>
      </c>
      <c r="H631" s="3" t="s">
        <v>13</v>
      </c>
      <c r="I631" t="s">
        <v>3627</v>
      </c>
      <c r="J631" s="3">
        <v>500</v>
      </c>
    </row>
    <row r="632" spans="1:10" x14ac:dyDescent="0.25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7612</v>
      </c>
      <c r="G632" t="s">
        <v>8087</v>
      </c>
      <c r="H632" s="3" t="s">
        <v>10</v>
      </c>
      <c r="I632" t="s">
        <v>3627</v>
      </c>
      <c r="J632" s="3">
        <v>500</v>
      </c>
    </row>
    <row r="633" spans="1:10" x14ac:dyDescent="0.25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7508</v>
      </c>
      <c r="G633" t="s">
        <v>7934</v>
      </c>
      <c r="H633" s="3" t="s">
        <v>16</v>
      </c>
      <c r="I633" t="s">
        <v>34</v>
      </c>
      <c r="J633" s="3">
        <v>300</v>
      </c>
    </row>
    <row r="634" spans="1:10" x14ac:dyDescent="0.25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7613</v>
      </c>
      <c r="G634" t="s">
        <v>7838</v>
      </c>
      <c r="H634" s="3" t="s">
        <v>13</v>
      </c>
      <c r="I634" t="s">
        <v>3627</v>
      </c>
      <c r="J634" s="3">
        <v>600</v>
      </c>
    </row>
    <row r="635" spans="1:10" x14ac:dyDescent="0.25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7419</v>
      </c>
      <c r="G635" t="s">
        <v>7852</v>
      </c>
      <c r="H635" s="3" t="s">
        <v>10</v>
      </c>
      <c r="I635" t="s">
        <v>11</v>
      </c>
      <c r="J635" s="3">
        <v>450</v>
      </c>
    </row>
    <row r="636" spans="1:10" x14ac:dyDescent="0.25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7614</v>
      </c>
      <c r="G636" t="s">
        <v>8061</v>
      </c>
      <c r="H636" s="3" t="s">
        <v>16</v>
      </c>
      <c r="I636" t="s">
        <v>3627</v>
      </c>
      <c r="J636" s="3">
        <v>500</v>
      </c>
    </row>
    <row r="637" spans="1:10" x14ac:dyDescent="0.25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7615</v>
      </c>
      <c r="G637" t="s">
        <v>7750</v>
      </c>
      <c r="H637" s="3" t="s">
        <v>19</v>
      </c>
      <c r="I637" t="s">
        <v>3627</v>
      </c>
      <c r="J637" s="3">
        <v>500</v>
      </c>
    </row>
    <row r="638" spans="1:10" x14ac:dyDescent="0.25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7265</v>
      </c>
      <c r="G638" t="s">
        <v>8145</v>
      </c>
      <c r="H638" s="3" t="s">
        <v>26</v>
      </c>
      <c r="I638" t="s">
        <v>3627</v>
      </c>
      <c r="J638" s="3">
        <v>500</v>
      </c>
    </row>
    <row r="639" spans="1:10" x14ac:dyDescent="0.25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8146</v>
      </c>
      <c r="H639" s="3" t="s">
        <v>16</v>
      </c>
      <c r="I639" t="s">
        <v>11</v>
      </c>
      <c r="J639" s="3">
        <v>450</v>
      </c>
    </row>
    <row r="640" spans="1:10" x14ac:dyDescent="0.25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7433</v>
      </c>
      <c r="G640" t="s">
        <v>7241</v>
      </c>
      <c r="H640" s="3" t="s">
        <v>16</v>
      </c>
      <c r="I640" t="s">
        <v>3627</v>
      </c>
      <c r="J640" s="3">
        <v>500</v>
      </c>
    </row>
    <row r="641" spans="1:10" x14ac:dyDescent="0.25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7569</v>
      </c>
      <c r="G641" t="s">
        <v>7797</v>
      </c>
      <c r="H641" s="3" t="s">
        <v>10</v>
      </c>
      <c r="I641" t="s">
        <v>3627</v>
      </c>
      <c r="J641" s="3">
        <v>500</v>
      </c>
    </row>
    <row r="642" spans="1:10" x14ac:dyDescent="0.25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7616</v>
      </c>
      <c r="G642" t="s">
        <v>7884</v>
      </c>
      <c r="H642" s="3" t="s">
        <v>10</v>
      </c>
      <c r="I642" t="s">
        <v>14</v>
      </c>
      <c r="J642" s="3">
        <v>500</v>
      </c>
    </row>
    <row r="643" spans="1:10" x14ac:dyDescent="0.25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7339</v>
      </c>
      <c r="G643" t="s">
        <v>7344</v>
      </c>
      <c r="H643" s="3" t="s">
        <v>16</v>
      </c>
      <c r="I643" t="s">
        <v>11</v>
      </c>
      <c r="J643" s="3">
        <v>450</v>
      </c>
    </row>
    <row r="644" spans="1:10" x14ac:dyDescent="0.25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7468</v>
      </c>
      <c r="G644" t="s">
        <v>8077</v>
      </c>
      <c r="H644" s="3" t="s">
        <v>10</v>
      </c>
      <c r="I644" t="s">
        <v>17</v>
      </c>
      <c r="J644" s="3">
        <v>600</v>
      </c>
    </row>
    <row r="645" spans="1:10" x14ac:dyDescent="0.25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7334</v>
      </c>
      <c r="G645" t="s">
        <v>7867</v>
      </c>
      <c r="H645" s="3" t="s">
        <v>13</v>
      </c>
      <c r="I645" t="s">
        <v>34</v>
      </c>
      <c r="J645" s="3">
        <v>300</v>
      </c>
    </row>
    <row r="646" spans="1:10" x14ac:dyDescent="0.25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7345</v>
      </c>
      <c r="G646" t="s">
        <v>8021</v>
      </c>
      <c r="H646" s="3" t="s">
        <v>10</v>
      </c>
      <c r="I646" t="s">
        <v>34</v>
      </c>
      <c r="J646" s="3">
        <v>300</v>
      </c>
    </row>
    <row r="647" spans="1:10" x14ac:dyDescent="0.25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7311</v>
      </c>
      <c r="G647" t="s">
        <v>8039</v>
      </c>
      <c r="H647" s="3" t="s">
        <v>16</v>
      </c>
      <c r="I647" t="s">
        <v>34</v>
      </c>
      <c r="J647" s="3">
        <v>300</v>
      </c>
    </row>
    <row r="648" spans="1:10" x14ac:dyDescent="0.25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7564</v>
      </c>
      <c r="G648" t="s">
        <v>7832</v>
      </c>
      <c r="H648" s="3" t="s">
        <v>16</v>
      </c>
      <c r="I648" t="s">
        <v>34</v>
      </c>
      <c r="J648" s="3">
        <v>300</v>
      </c>
    </row>
    <row r="649" spans="1:10" x14ac:dyDescent="0.25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7537</v>
      </c>
      <c r="G649" t="s">
        <v>8147</v>
      </c>
      <c r="H649" s="3" t="s">
        <v>16</v>
      </c>
      <c r="I649" t="s">
        <v>17</v>
      </c>
      <c r="J649" s="3">
        <v>600</v>
      </c>
    </row>
    <row r="650" spans="1:10" x14ac:dyDescent="0.25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7617</v>
      </c>
      <c r="G650" t="s">
        <v>8148</v>
      </c>
      <c r="H650" s="3" t="s">
        <v>10</v>
      </c>
      <c r="I650" t="s">
        <v>14</v>
      </c>
      <c r="J650" s="3">
        <v>500</v>
      </c>
    </row>
    <row r="651" spans="1:10" x14ac:dyDescent="0.25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7495</v>
      </c>
      <c r="G651" t="s">
        <v>8031</v>
      </c>
      <c r="H651" s="3" t="s">
        <v>16</v>
      </c>
      <c r="I651" t="s">
        <v>34</v>
      </c>
      <c r="J651" s="3">
        <v>300</v>
      </c>
    </row>
    <row r="652" spans="1:10" x14ac:dyDescent="0.25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7334</v>
      </c>
      <c r="G652" t="s">
        <v>8149</v>
      </c>
      <c r="H652" s="3" t="s">
        <v>19</v>
      </c>
      <c r="I652" t="s">
        <v>34</v>
      </c>
      <c r="J652" s="3">
        <v>300</v>
      </c>
    </row>
    <row r="653" spans="1:10" x14ac:dyDescent="0.25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7309</v>
      </c>
      <c r="G653" t="s">
        <v>7990</v>
      </c>
      <c r="H653" s="3" t="s">
        <v>16</v>
      </c>
      <c r="I653" t="s">
        <v>11</v>
      </c>
      <c r="J653" s="3">
        <v>450</v>
      </c>
    </row>
    <row r="654" spans="1:10" x14ac:dyDescent="0.25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7618</v>
      </c>
      <c r="G654" t="s">
        <v>8150</v>
      </c>
      <c r="H654" s="3" t="s">
        <v>10</v>
      </c>
      <c r="I654" t="s">
        <v>14</v>
      </c>
      <c r="J654" s="3">
        <v>500</v>
      </c>
    </row>
    <row r="655" spans="1:10" x14ac:dyDescent="0.25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7536</v>
      </c>
      <c r="G655" t="s">
        <v>8005</v>
      </c>
      <c r="H655" s="3" t="s">
        <v>19</v>
      </c>
      <c r="I655" t="s">
        <v>17</v>
      </c>
      <c r="J655" s="3">
        <v>600</v>
      </c>
    </row>
    <row r="656" spans="1:10" x14ac:dyDescent="0.25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7619</v>
      </c>
      <c r="G656" t="s">
        <v>7868</v>
      </c>
      <c r="H656" s="3" t="s">
        <v>26</v>
      </c>
      <c r="I656" t="s">
        <v>11</v>
      </c>
      <c r="J656" s="3">
        <v>450</v>
      </c>
    </row>
    <row r="657" spans="1:10" x14ac:dyDescent="0.25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7314</v>
      </c>
      <c r="G657" t="s">
        <v>8100</v>
      </c>
      <c r="H657" s="3" t="s">
        <v>13</v>
      </c>
      <c r="I657" t="s">
        <v>11</v>
      </c>
      <c r="J657" s="3">
        <v>450</v>
      </c>
    </row>
    <row r="658" spans="1:10" x14ac:dyDescent="0.25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7486</v>
      </c>
      <c r="G658" t="s">
        <v>8151</v>
      </c>
      <c r="H658" s="3" t="s">
        <v>13</v>
      </c>
      <c r="I658" t="s">
        <v>11</v>
      </c>
      <c r="J658" s="3">
        <v>450</v>
      </c>
    </row>
    <row r="659" spans="1:10" x14ac:dyDescent="0.25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7448</v>
      </c>
      <c r="G659" t="s">
        <v>8152</v>
      </c>
      <c r="H659" s="3" t="s">
        <v>10</v>
      </c>
      <c r="I659" t="s">
        <v>14</v>
      </c>
      <c r="J659" s="3">
        <v>500</v>
      </c>
    </row>
    <row r="660" spans="1:10" x14ac:dyDescent="0.25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7581</v>
      </c>
      <c r="G660" t="s">
        <v>7994</v>
      </c>
      <c r="H660" s="3" t="s">
        <v>10</v>
      </c>
      <c r="I660" t="s">
        <v>11</v>
      </c>
      <c r="J660" s="3">
        <v>450</v>
      </c>
    </row>
    <row r="661" spans="1:10" x14ac:dyDescent="0.25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7480</v>
      </c>
      <c r="G661" t="s">
        <v>8111</v>
      </c>
      <c r="H661" s="3" t="s">
        <v>26</v>
      </c>
      <c r="I661" t="s">
        <v>11</v>
      </c>
      <c r="J661" s="3">
        <v>450</v>
      </c>
    </row>
    <row r="662" spans="1:10" x14ac:dyDescent="0.25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7485</v>
      </c>
      <c r="G662" t="s">
        <v>8030</v>
      </c>
      <c r="H662" s="3" t="s">
        <v>16</v>
      </c>
      <c r="I662" t="s">
        <v>34</v>
      </c>
      <c r="J662" s="3">
        <v>300</v>
      </c>
    </row>
    <row r="663" spans="1:10" x14ac:dyDescent="0.25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7620</v>
      </c>
      <c r="G663" t="s">
        <v>8153</v>
      </c>
      <c r="H663" s="3" t="s">
        <v>19</v>
      </c>
      <c r="I663" t="s">
        <v>34</v>
      </c>
      <c r="J663" s="3">
        <v>300</v>
      </c>
    </row>
    <row r="664" spans="1:10" x14ac:dyDescent="0.25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7374</v>
      </c>
      <c r="G664" t="s">
        <v>7871</v>
      </c>
      <c r="H664" s="3" t="s">
        <v>10</v>
      </c>
      <c r="I664" t="s">
        <v>14</v>
      </c>
      <c r="J664" s="3">
        <v>500</v>
      </c>
    </row>
    <row r="665" spans="1:10" x14ac:dyDescent="0.25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7292</v>
      </c>
      <c r="G665" t="s">
        <v>8154</v>
      </c>
      <c r="H665" s="3" t="s">
        <v>16</v>
      </c>
      <c r="I665" t="s">
        <v>17</v>
      </c>
      <c r="J665" s="3">
        <v>600</v>
      </c>
    </row>
    <row r="666" spans="1:10" x14ac:dyDescent="0.25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7496</v>
      </c>
      <c r="G666" t="s">
        <v>7935</v>
      </c>
      <c r="H666" s="3" t="s">
        <v>10</v>
      </c>
      <c r="I666" t="s">
        <v>14</v>
      </c>
      <c r="J666" s="3">
        <v>500</v>
      </c>
    </row>
    <row r="667" spans="1:10" x14ac:dyDescent="0.25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7252</v>
      </c>
      <c r="G667" t="s">
        <v>7916</v>
      </c>
      <c r="H667" s="3" t="s">
        <v>16</v>
      </c>
      <c r="I667" t="s">
        <v>17</v>
      </c>
      <c r="J667" s="3">
        <v>600</v>
      </c>
    </row>
    <row r="668" spans="1:10" x14ac:dyDescent="0.25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7302</v>
      </c>
      <c r="G668" t="s">
        <v>8031</v>
      </c>
      <c r="H668" s="3" t="s">
        <v>10</v>
      </c>
      <c r="I668" t="s">
        <v>17</v>
      </c>
      <c r="J668" s="3">
        <v>600</v>
      </c>
    </row>
    <row r="669" spans="1:10" x14ac:dyDescent="0.25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7344</v>
      </c>
      <c r="G669" t="s">
        <v>7871</v>
      </c>
      <c r="H669" s="3" t="s">
        <v>10</v>
      </c>
      <c r="I669" t="s">
        <v>14</v>
      </c>
      <c r="J669" s="3">
        <v>500</v>
      </c>
    </row>
    <row r="670" spans="1:10" x14ac:dyDescent="0.25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7280</v>
      </c>
      <c r="G670" t="s">
        <v>7928</v>
      </c>
      <c r="H670" s="3" t="s">
        <v>19</v>
      </c>
      <c r="I670" t="s">
        <v>34</v>
      </c>
      <c r="J670" s="3">
        <v>300</v>
      </c>
    </row>
    <row r="671" spans="1:10" x14ac:dyDescent="0.25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7320</v>
      </c>
      <c r="G671" t="s">
        <v>8155</v>
      </c>
      <c r="H671" s="3" t="s">
        <v>16</v>
      </c>
      <c r="I671" t="s">
        <v>11</v>
      </c>
      <c r="J671" s="3">
        <v>450</v>
      </c>
    </row>
    <row r="672" spans="1:10" x14ac:dyDescent="0.25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7621</v>
      </c>
      <c r="G672" t="s">
        <v>7915</v>
      </c>
      <c r="H672" s="3" t="s">
        <v>19</v>
      </c>
      <c r="I672" t="s">
        <v>34</v>
      </c>
      <c r="J672" s="3">
        <v>300</v>
      </c>
    </row>
    <row r="673" spans="1:10" x14ac:dyDescent="0.25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7622</v>
      </c>
      <c r="G673" t="s">
        <v>8156</v>
      </c>
      <c r="H673" s="3" t="s">
        <v>19</v>
      </c>
      <c r="I673" t="s">
        <v>17</v>
      </c>
      <c r="J673" s="3">
        <v>600</v>
      </c>
    </row>
    <row r="674" spans="1:10" x14ac:dyDescent="0.25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7623</v>
      </c>
      <c r="G674" t="s">
        <v>7964</v>
      </c>
      <c r="H674" s="3" t="s">
        <v>19</v>
      </c>
      <c r="I674" t="s">
        <v>11</v>
      </c>
      <c r="J674" s="3">
        <v>450</v>
      </c>
    </row>
    <row r="675" spans="1:10" x14ac:dyDescent="0.25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7303</v>
      </c>
      <c r="G675" t="s">
        <v>7718</v>
      </c>
      <c r="H675" s="3" t="s">
        <v>16</v>
      </c>
      <c r="I675" t="s">
        <v>11</v>
      </c>
      <c r="J675" s="3">
        <v>450</v>
      </c>
    </row>
    <row r="676" spans="1:10" x14ac:dyDescent="0.25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7624</v>
      </c>
      <c r="G676" t="s">
        <v>8157</v>
      </c>
      <c r="H676" s="3" t="s">
        <v>13</v>
      </c>
      <c r="I676" t="s">
        <v>34</v>
      </c>
      <c r="J676" s="3">
        <v>300</v>
      </c>
    </row>
    <row r="677" spans="1:10" x14ac:dyDescent="0.25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7625</v>
      </c>
      <c r="G677" t="s">
        <v>7909</v>
      </c>
      <c r="H677" s="3" t="s">
        <v>26</v>
      </c>
      <c r="I677" t="s">
        <v>34</v>
      </c>
      <c r="J677" s="3">
        <v>300</v>
      </c>
    </row>
    <row r="678" spans="1:10" x14ac:dyDescent="0.25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7407</v>
      </c>
      <c r="G678" t="s">
        <v>7952</v>
      </c>
      <c r="H678" s="3" t="s">
        <v>26</v>
      </c>
      <c r="I678" t="s">
        <v>11</v>
      </c>
      <c r="J678" s="3">
        <v>450</v>
      </c>
    </row>
    <row r="679" spans="1:10" x14ac:dyDescent="0.25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7626</v>
      </c>
      <c r="G679" t="s">
        <v>7953</v>
      </c>
      <c r="H679" s="3" t="s">
        <v>13</v>
      </c>
      <c r="I679" t="s">
        <v>17</v>
      </c>
      <c r="J679" s="3">
        <v>600</v>
      </c>
    </row>
    <row r="680" spans="1:10" x14ac:dyDescent="0.25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7544</v>
      </c>
      <c r="G680" t="s">
        <v>8127</v>
      </c>
      <c r="H680" s="3" t="s">
        <v>16</v>
      </c>
      <c r="I680" t="s">
        <v>14</v>
      </c>
      <c r="J680" s="3">
        <v>500</v>
      </c>
    </row>
    <row r="681" spans="1:10" x14ac:dyDescent="0.25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7627</v>
      </c>
      <c r="G681" t="s">
        <v>8158</v>
      </c>
      <c r="H681" s="3" t="s">
        <v>26</v>
      </c>
      <c r="I681" t="s">
        <v>11</v>
      </c>
      <c r="J681" s="3">
        <v>450</v>
      </c>
    </row>
    <row r="682" spans="1:10" x14ac:dyDescent="0.25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7292</v>
      </c>
      <c r="G682" t="s">
        <v>7980</v>
      </c>
      <c r="H682" s="3" t="s">
        <v>16</v>
      </c>
      <c r="I682" t="s">
        <v>14</v>
      </c>
      <c r="J682" s="3">
        <v>500</v>
      </c>
    </row>
    <row r="683" spans="1:10" x14ac:dyDescent="0.25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7474</v>
      </c>
      <c r="G683" t="s">
        <v>8159</v>
      </c>
      <c r="H683" s="3" t="s">
        <v>13</v>
      </c>
      <c r="I683" t="s">
        <v>34</v>
      </c>
      <c r="J683" s="3">
        <v>300</v>
      </c>
    </row>
    <row r="684" spans="1:10" x14ac:dyDescent="0.25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7577</v>
      </c>
      <c r="G684" t="s">
        <v>8109</v>
      </c>
      <c r="H684" s="3" t="s">
        <v>10</v>
      </c>
      <c r="I684" t="s">
        <v>17</v>
      </c>
      <c r="J684" s="3">
        <v>600</v>
      </c>
    </row>
    <row r="685" spans="1:10" x14ac:dyDescent="0.25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7622</v>
      </c>
      <c r="G685" t="s">
        <v>8058</v>
      </c>
      <c r="H685" s="3" t="s">
        <v>19</v>
      </c>
      <c r="I685" t="s">
        <v>34</v>
      </c>
      <c r="J685" s="3">
        <v>300</v>
      </c>
    </row>
    <row r="686" spans="1:10" x14ac:dyDescent="0.25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7628</v>
      </c>
      <c r="G686" t="s">
        <v>8160</v>
      </c>
      <c r="H686" s="3" t="s">
        <v>16</v>
      </c>
      <c r="I686" t="s">
        <v>17</v>
      </c>
      <c r="J686" s="3">
        <v>600</v>
      </c>
    </row>
    <row r="687" spans="1:10" x14ac:dyDescent="0.25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7319</v>
      </c>
      <c r="G687" t="s">
        <v>8161</v>
      </c>
      <c r="H687" s="3" t="s">
        <v>16</v>
      </c>
      <c r="I687" t="s">
        <v>14</v>
      </c>
      <c r="J687" s="3">
        <v>500</v>
      </c>
    </row>
    <row r="688" spans="1:10" x14ac:dyDescent="0.25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7262</v>
      </c>
      <c r="G688" t="s">
        <v>8162</v>
      </c>
      <c r="H688" s="3" t="s">
        <v>16</v>
      </c>
      <c r="I688" t="s">
        <v>14</v>
      </c>
      <c r="J688" s="3">
        <v>500</v>
      </c>
    </row>
    <row r="689" spans="1:10" x14ac:dyDescent="0.25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7453</v>
      </c>
      <c r="G689" t="s">
        <v>7959</v>
      </c>
      <c r="H689" s="3" t="s">
        <v>10</v>
      </c>
      <c r="I689" t="s">
        <v>11</v>
      </c>
      <c r="J689" s="3">
        <v>450</v>
      </c>
    </row>
    <row r="690" spans="1:10" x14ac:dyDescent="0.25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7265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25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7297</v>
      </c>
      <c r="G691" t="s">
        <v>7929</v>
      </c>
      <c r="H691" s="3" t="s">
        <v>16</v>
      </c>
      <c r="I691" t="s">
        <v>11</v>
      </c>
      <c r="J691" s="3">
        <v>450</v>
      </c>
    </row>
    <row r="692" spans="1:10" x14ac:dyDescent="0.25">
      <c r="A692" s="2">
        <v>43679</v>
      </c>
      <c r="B692" s="6">
        <v>2019</v>
      </c>
      <c r="C692" s="2" t="s">
        <v>694</v>
      </c>
      <c r="D692" s="2" t="s">
        <v>3619</v>
      </c>
      <c r="E692" t="s">
        <v>8411</v>
      </c>
      <c r="F692" t="s">
        <v>7481</v>
      </c>
      <c r="G692" t="s">
        <v>8352</v>
      </c>
      <c r="H692" s="3" t="s">
        <v>16</v>
      </c>
      <c r="I692" t="s">
        <v>11</v>
      </c>
      <c r="J692" s="3">
        <v>450</v>
      </c>
    </row>
    <row r="693" spans="1:10" x14ac:dyDescent="0.25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7286</v>
      </c>
      <c r="G693" t="s">
        <v>7953</v>
      </c>
      <c r="H693" s="3" t="s">
        <v>26</v>
      </c>
      <c r="I693" t="s">
        <v>11</v>
      </c>
      <c r="J693" s="3">
        <v>450</v>
      </c>
    </row>
    <row r="694" spans="1:10" x14ac:dyDescent="0.25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7259</v>
      </c>
      <c r="G694" t="s">
        <v>7766</v>
      </c>
      <c r="H694" s="3" t="s">
        <v>10</v>
      </c>
      <c r="I694" t="s">
        <v>14</v>
      </c>
      <c r="J694" s="3">
        <v>500</v>
      </c>
    </row>
    <row r="695" spans="1:10" x14ac:dyDescent="0.25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7436</v>
      </c>
      <c r="G695" t="s">
        <v>8111</v>
      </c>
      <c r="H695" s="3" t="s">
        <v>10</v>
      </c>
      <c r="I695" t="s">
        <v>11</v>
      </c>
      <c r="J695" s="3">
        <v>450</v>
      </c>
    </row>
    <row r="696" spans="1:10" x14ac:dyDescent="0.25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7328</v>
      </c>
      <c r="G696" t="s">
        <v>7773</v>
      </c>
      <c r="H696" s="3" t="s">
        <v>16</v>
      </c>
      <c r="I696" t="s">
        <v>11</v>
      </c>
      <c r="J696" s="3">
        <v>450</v>
      </c>
    </row>
    <row r="697" spans="1:10" x14ac:dyDescent="0.25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7616</v>
      </c>
      <c r="G697" t="s">
        <v>8163</v>
      </c>
      <c r="H697" s="3" t="s">
        <v>10</v>
      </c>
      <c r="I697" t="s">
        <v>11</v>
      </c>
      <c r="J697" s="3">
        <v>450</v>
      </c>
    </row>
    <row r="698" spans="1:10" x14ac:dyDescent="0.25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7513</v>
      </c>
      <c r="G698" t="s">
        <v>7932</v>
      </c>
      <c r="H698" s="3" t="s">
        <v>16</v>
      </c>
      <c r="I698" t="s">
        <v>17</v>
      </c>
      <c r="J698" s="3">
        <v>600</v>
      </c>
    </row>
    <row r="699" spans="1:10" x14ac:dyDescent="0.25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7589</v>
      </c>
      <c r="G699" t="s">
        <v>8162</v>
      </c>
      <c r="H699" s="3" t="s">
        <v>10</v>
      </c>
      <c r="I699" t="s">
        <v>14</v>
      </c>
      <c r="J699" s="3">
        <v>500</v>
      </c>
    </row>
    <row r="700" spans="1:10" x14ac:dyDescent="0.25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7337</v>
      </c>
      <c r="G700" t="s">
        <v>7986</v>
      </c>
      <c r="H700" s="3" t="s">
        <v>13</v>
      </c>
      <c r="I700" t="s">
        <v>17</v>
      </c>
      <c r="J700" s="3">
        <v>600</v>
      </c>
    </row>
    <row r="701" spans="1:10" x14ac:dyDescent="0.25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7626</v>
      </c>
      <c r="G701" t="s">
        <v>8039</v>
      </c>
      <c r="H701" s="3" t="s">
        <v>26</v>
      </c>
      <c r="I701" t="s">
        <v>14</v>
      </c>
      <c r="J701" s="3">
        <v>500</v>
      </c>
    </row>
    <row r="702" spans="1:10" x14ac:dyDescent="0.25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7409</v>
      </c>
      <c r="G702" t="s">
        <v>7945</v>
      </c>
      <c r="H702" s="3" t="s">
        <v>16</v>
      </c>
      <c r="I702" t="s">
        <v>34</v>
      </c>
      <c r="J702" s="3">
        <v>300</v>
      </c>
    </row>
    <row r="703" spans="1:10" x14ac:dyDescent="0.25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7536</v>
      </c>
      <c r="G703" t="s">
        <v>7894</v>
      </c>
      <c r="H703" s="3" t="s">
        <v>16</v>
      </c>
      <c r="I703" t="s">
        <v>14</v>
      </c>
      <c r="J703" s="3">
        <v>500</v>
      </c>
    </row>
    <row r="704" spans="1:10" x14ac:dyDescent="0.25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7282</v>
      </c>
      <c r="G704" t="s">
        <v>7839</v>
      </c>
      <c r="H704" s="3" t="s">
        <v>19</v>
      </c>
      <c r="I704" t="s">
        <v>34</v>
      </c>
      <c r="J704" s="3">
        <v>300</v>
      </c>
    </row>
    <row r="705" spans="1:10" x14ac:dyDescent="0.25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7629</v>
      </c>
      <c r="G705" t="s">
        <v>8164</v>
      </c>
      <c r="H705" s="3" t="s">
        <v>19</v>
      </c>
      <c r="I705" t="s">
        <v>11</v>
      </c>
      <c r="J705" s="3">
        <v>450</v>
      </c>
    </row>
    <row r="706" spans="1:10" x14ac:dyDescent="0.25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7630</v>
      </c>
      <c r="G706" t="s">
        <v>7895</v>
      </c>
      <c r="H706" s="3" t="s">
        <v>13</v>
      </c>
      <c r="I706" t="s">
        <v>11</v>
      </c>
      <c r="J706" s="3">
        <v>450</v>
      </c>
    </row>
    <row r="707" spans="1:10" x14ac:dyDescent="0.25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7271</v>
      </c>
      <c r="G707" t="s">
        <v>7975</v>
      </c>
      <c r="H707" s="3" t="s">
        <v>16</v>
      </c>
      <c r="I707" t="s">
        <v>17</v>
      </c>
      <c r="J707" s="3">
        <v>600</v>
      </c>
    </row>
    <row r="708" spans="1:10" x14ac:dyDescent="0.25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7575</v>
      </c>
      <c r="G708" t="s">
        <v>8098</v>
      </c>
      <c r="H708" s="3" t="s">
        <v>16</v>
      </c>
      <c r="I708" t="s">
        <v>14</v>
      </c>
      <c r="J708" s="3">
        <v>500</v>
      </c>
    </row>
    <row r="709" spans="1:10" x14ac:dyDescent="0.25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7461</v>
      </c>
      <c r="G709" t="s">
        <v>7833</v>
      </c>
      <c r="H709" s="3" t="s">
        <v>13</v>
      </c>
      <c r="I709" t="s">
        <v>11</v>
      </c>
      <c r="J709" s="3">
        <v>450</v>
      </c>
    </row>
    <row r="710" spans="1:10" x14ac:dyDescent="0.25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7416</v>
      </c>
      <c r="G710" t="s">
        <v>8007</v>
      </c>
      <c r="H710" s="3" t="s">
        <v>16</v>
      </c>
      <c r="I710" t="s">
        <v>34</v>
      </c>
      <c r="J710" s="3">
        <v>300</v>
      </c>
    </row>
    <row r="711" spans="1:10" x14ac:dyDescent="0.25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7631</v>
      </c>
      <c r="G711" t="s">
        <v>7972</v>
      </c>
      <c r="H711" s="3" t="s">
        <v>16</v>
      </c>
      <c r="I711" t="s">
        <v>11</v>
      </c>
      <c r="J711" s="3">
        <v>450</v>
      </c>
    </row>
    <row r="712" spans="1:10" x14ac:dyDescent="0.25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7500</v>
      </c>
      <c r="G712" t="s">
        <v>8061</v>
      </c>
      <c r="H712" s="3" t="s">
        <v>13</v>
      </c>
      <c r="I712" t="s">
        <v>34</v>
      </c>
      <c r="J712" s="3">
        <v>300</v>
      </c>
    </row>
    <row r="713" spans="1:10" x14ac:dyDescent="0.25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7365</v>
      </c>
      <c r="G713" t="s">
        <v>8145</v>
      </c>
      <c r="H713" s="3" t="s">
        <v>13</v>
      </c>
      <c r="I713" t="s">
        <v>17</v>
      </c>
      <c r="J713" s="3">
        <v>600</v>
      </c>
    </row>
    <row r="714" spans="1:10" x14ac:dyDescent="0.25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7451</v>
      </c>
      <c r="G714" t="s">
        <v>7900</v>
      </c>
      <c r="H714" s="3" t="s">
        <v>26</v>
      </c>
      <c r="I714" t="s">
        <v>34</v>
      </c>
      <c r="J714" s="3">
        <v>300</v>
      </c>
    </row>
    <row r="715" spans="1:10" x14ac:dyDescent="0.25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7632</v>
      </c>
      <c r="G715" t="s">
        <v>8012</v>
      </c>
      <c r="H715" s="3" t="s">
        <v>26</v>
      </c>
      <c r="I715" t="s">
        <v>34</v>
      </c>
      <c r="J715" s="3">
        <v>300</v>
      </c>
    </row>
    <row r="716" spans="1:10" x14ac:dyDescent="0.25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7457</v>
      </c>
      <c r="G716" t="s">
        <v>8003</v>
      </c>
      <c r="H716" s="3" t="s">
        <v>10</v>
      </c>
      <c r="I716" t="s">
        <v>17</v>
      </c>
      <c r="J716" s="3">
        <v>600</v>
      </c>
    </row>
    <row r="717" spans="1:10" x14ac:dyDescent="0.25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7451</v>
      </c>
      <c r="G717" t="s">
        <v>8046</v>
      </c>
      <c r="H717" s="3" t="s">
        <v>26</v>
      </c>
      <c r="I717" t="s">
        <v>11</v>
      </c>
      <c r="J717" s="3">
        <v>450</v>
      </c>
    </row>
    <row r="718" spans="1:10" x14ac:dyDescent="0.25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7418</v>
      </c>
      <c r="G718" t="s">
        <v>7903</v>
      </c>
      <c r="H718" s="3" t="s">
        <v>16</v>
      </c>
      <c r="I718" t="s">
        <v>11</v>
      </c>
      <c r="J718" s="3">
        <v>450</v>
      </c>
    </row>
    <row r="719" spans="1:10" x14ac:dyDescent="0.25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7262</v>
      </c>
      <c r="G719" t="s">
        <v>8124</v>
      </c>
      <c r="H719" s="3" t="s">
        <v>10</v>
      </c>
      <c r="I719" t="s">
        <v>11</v>
      </c>
      <c r="J719" s="3">
        <v>450</v>
      </c>
    </row>
    <row r="720" spans="1:10" x14ac:dyDescent="0.25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7633</v>
      </c>
      <c r="G720" t="s">
        <v>7241</v>
      </c>
      <c r="H720" s="3" t="s">
        <v>10</v>
      </c>
      <c r="I720" t="s">
        <v>34</v>
      </c>
      <c r="J720" s="3">
        <v>300</v>
      </c>
    </row>
    <row r="721" spans="1:10" x14ac:dyDescent="0.25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7397</v>
      </c>
      <c r="G721" t="s">
        <v>8165</v>
      </c>
      <c r="H721" s="3" t="s">
        <v>19</v>
      </c>
      <c r="I721" t="s">
        <v>17</v>
      </c>
      <c r="J721" s="3">
        <v>600</v>
      </c>
    </row>
    <row r="722" spans="1:10" x14ac:dyDescent="0.25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7519</v>
      </c>
      <c r="G722" t="s">
        <v>8001</v>
      </c>
      <c r="H722" s="3" t="s">
        <v>19</v>
      </c>
      <c r="I722" t="s">
        <v>11</v>
      </c>
      <c r="J722" s="3">
        <v>450</v>
      </c>
    </row>
    <row r="723" spans="1:10" x14ac:dyDescent="0.25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7634</v>
      </c>
      <c r="G723" t="s">
        <v>7911</v>
      </c>
      <c r="H723" s="3" t="s">
        <v>13</v>
      </c>
      <c r="I723" t="s">
        <v>11</v>
      </c>
      <c r="J723" s="3">
        <v>450</v>
      </c>
    </row>
    <row r="724" spans="1:10" x14ac:dyDescent="0.25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7635</v>
      </c>
      <c r="G724" t="s">
        <v>7862</v>
      </c>
      <c r="H724" s="3" t="s">
        <v>10</v>
      </c>
      <c r="I724" t="s">
        <v>3626</v>
      </c>
      <c r="J724" s="3">
        <v>300</v>
      </c>
    </row>
    <row r="725" spans="1:10" x14ac:dyDescent="0.25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7303</v>
      </c>
      <c r="G725" t="s">
        <v>8062</v>
      </c>
      <c r="H725" s="3" t="s">
        <v>13</v>
      </c>
      <c r="I725" t="s">
        <v>17</v>
      </c>
      <c r="J725" s="3">
        <v>600</v>
      </c>
    </row>
    <row r="726" spans="1:10" x14ac:dyDescent="0.25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7413</v>
      </c>
      <c r="G726" t="s">
        <v>7929</v>
      </c>
      <c r="H726" s="3" t="s">
        <v>26</v>
      </c>
      <c r="I726" t="s">
        <v>14</v>
      </c>
      <c r="J726" s="3">
        <v>500</v>
      </c>
    </row>
    <row r="727" spans="1:10" x14ac:dyDescent="0.25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7489</v>
      </c>
      <c r="G727" t="s">
        <v>8166</v>
      </c>
      <c r="H727" s="3" t="s">
        <v>13</v>
      </c>
      <c r="I727" t="s">
        <v>3626</v>
      </c>
      <c r="J727" s="3">
        <v>300</v>
      </c>
    </row>
    <row r="728" spans="1:10" x14ac:dyDescent="0.25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7636</v>
      </c>
      <c r="G728" t="s">
        <v>8159</v>
      </c>
      <c r="H728" s="3" t="s">
        <v>16</v>
      </c>
      <c r="I728" t="s">
        <v>3626</v>
      </c>
      <c r="J728" s="3">
        <v>300</v>
      </c>
    </row>
    <row r="729" spans="1:10" x14ac:dyDescent="0.25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7577</v>
      </c>
      <c r="G729" t="s">
        <v>8114</v>
      </c>
      <c r="H729" s="3" t="s">
        <v>16</v>
      </c>
      <c r="I729" t="s">
        <v>3626</v>
      </c>
      <c r="J729" s="3">
        <v>300</v>
      </c>
    </row>
    <row r="730" spans="1:10" x14ac:dyDescent="0.25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7263</v>
      </c>
      <c r="G730" t="s">
        <v>8014</v>
      </c>
      <c r="H730" s="3" t="s">
        <v>13</v>
      </c>
      <c r="I730" t="s">
        <v>14</v>
      </c>
      <c r="J730" s="3">
        <v>500</v>
      </c>
    </row>
    <row r="731" spans="1:10" x14ac:dyDescent="0.25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7372</v>
      </c>
      <c r="G731" t="s">
        <v>8167</v>
      </c>
      <c r="H731" s="3" t="s">
        <v>26</v>
      </c>
      <c r="I731" t="s">
        <v>17</v>
      </c>
      <c r="J731" s="3">
        <v>600</v>
      </c>
    </row>
    <row r="732" spans="1:10" x14ac:dyDescent="0.25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7486</v>
      </c>
      <c r="G732" t="s">
        <v>7866</v>
      </c>
      <c r="H732" s="3" t="s">
        <v>16</v>
      </c>
      <c r="I732" t="s">
        <v>14</v>
      </c>
      <c r="J732" s="3">
        <v>500</v>
      </c>
    </row>
    <row r="733" spans="1:10" x14ac:dyDescent="0.25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7390</v>
      </c>
      <c r="G733" t="s">
        <v>7830</v>
      </c>
      <c r="H733" s="3" t="s">
        <v>19</v>
      </c>
      <c r="I733" t="s">
        <v>17</v>
      </c>
      <c r="J733" s="3">
        <v>600</v>
      </c>
    </row>
    <row r="734" spans="1:10" x14ac:dyDescent="0.25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7637</v>
      </c>
      <c r="G734" t="s">
        <v>7313</v>
      </c>
      <c r="H734" s="3" t="s">
        <v>26</v>
      </c>
      <c r="I734" t="s">
        <v>3626</v>
      </c>
      <c r="J734" s="3">
        <v>450</v>
      </c>
    </row>
    <row r="735" spans="1:10" x14ac:dyDescent="0.25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7638</v>
      </c>
      <c r="G735" t="s">
        <v>7837</v>
      </c>
      <c r="H735" s="3" t="s">
        <v>19</v>
      </c>
      <c r="I735" t="s">
        <v>14</v>
      </c>
      <c r="J735" s="3">
        <v>500</v>
      </c>
    </row>
    <row r="736" spans="1:10" x14ac:dyDescent="0.25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7376</v>
      </c>
      <c r="G736" t="s">
        <v>8054</v>
      </c>
      <c r="H736" s="3" t="s">
        <v>10</v>
      </c>
      <c r="I736" t="s">
        <v>17</v>
      </c>
      <c r="J736" s="3">
        <v>600</v>
      </c>
    </row>
    <row r="737" spans="1:10" x14ac:dyDescent="0.25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7445</v>
      </c>
      <c r="G737" t="s">
        <v>8168</v>
      </c>
      <c r="H737" s="3" t="s">
        <v>26</v>
      </c>
      <c r="I737" t="s">
        <v>3626</v>
      </c>
      <c r="J737" s="3">
        <v>450</v>
      </c>
    </row>
    <row r="738" spans="1:10" x14ac:dyDescent="0.25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7470</v>
      </c>
      <c r="G738" t="s">
        <v>8003</v>
      </c>
      <c r="H738" s="3" t="s">
        <v>26</v>
      </c>
      <c r="I738" t="s">
        <v>3626</v>
      </c>
      <c r="J738" s="3">
        <v>300</v>
      </c>
    </row>
    <row r="739" spans="1:10" x14ac:dyDescent="0.25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7531</v>
      </c>
      <c r="G739" t="s">
        <v>8169</v>
      </c>
      <c r="H739" s="3" t="s">
        <v>13</v>
      </c>
      <c r="I739" t="s">
        <v>3626</v>
      </c>
      <c r="J739" s="3">
        <v>450</v>
      </c>
    </row>
    <row r="740" spans="1:10" x14ac:dyDescent="0.25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7639</v>
      </c>
      <c r="G740" t="s">
        <v>8170</v>
      </c>
      <c r="H740" s="3" t="s">
        <v>13</v>
      </c>
      <c r="I740" t="s">
        <v>17</v>
      </c>
      <c r="J740" s="3">
        <v>600</v>
      </c>
    </row>
    <row r="741" spans="1:10" x14ac:dyDescent="0.25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7637</v>
      </c>
      <c r="G741" t="s">
        <v>7862</v>
      </c>
      <c r="H741" s="3" t="s">
        <v>26</v>
      </c>
      <c r="I741" t="s">
        <v>14</v>
      </c>
      <c r="J741" s="3">
        <v>500</v>
      </c>
    </row>
    <row r="742" spans="1:10" x14ac:dyDescent="0.25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7338</v>
      </c>
      <c r="G742" t="s">
        <v>7971</v>
      </c>
      <c r="H742" s="3" t="s">
        <v>10</v>
      </c>
      <c r="I742" t="s">
        <v>14</v>
      </c>
      <c r="J742" s="3">
        <v>500</v>
      </c>
    </row>
    <row r="743" spans="1:10" x14ac:dyDescent="0.25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7489</v>
      </c>
      <c r="G743" t="s">
        <v>8008</v>
      </c>
      <c r="H743" s="3" t="s">
        <v>10</v>
      </c>
      <c r="I743" t="s">
        <v>3626</v>
      </c>
      <c r="J743" s="3">
        <v>300</v>
      </c>
    </row>
    <row r="744" spans="1:10" x14ac:dyDescent="0.25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7490</v>
      </c>
      <c r="G744" t="s">
        <v>8159</v>
      </c>
      <c r="H744" s="3" t="s">
        <v>16</v>
      </c>
      <c r="I744" t="s">
        <v>3626</v>
      </c>
      <c r="J744" s="3">
        <v>450</v>
      </c>
    </row>
    <row r="745" spans="1:10" x14ac:dyDescent="0.25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7640</v>
      </c>
      <c r="G745" t="s">
        <v>8171</v>
      </c>
      <c r="H745" s="3" t="s">
        <v>16</v>
      </c>
      <c r="I745" t="s">
        <v>3626</v>
      </c>
      <c r="J745" s="3">
        <v>450</v>
      </c>
    </row>
    <row r="746" spans="1:10" x14ac:dyDescent="0.25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7309</v>
      </c>
      <c r="G746" t="s">
        <v>8172</v>
      </c>
      <c r="H746" s="3" t="s">
        <v>26</v>
      </c>
      <c r="I746" t="s">
        <v>11</v>
      </c>
      <c r="J746" s="3">
        <v>450</v>
      </c>
    </row>
    <row r="747" spans="1:10" x14ac:dyDescent="0.25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7641</v>
      </c>
      <c r="G747" t="s">
        <v>7906</v>
      </c>
      <c r="H747" s="3" t="s">
        <v>16</v>
      </c>
      <c r="I747" t="s">
        <v>3626</v>
      </c>
      <c r="J747" s="3">
        <v>300</v>
      </c>
    </row>
    <row r="748" spans="1:10" x14ac:dyDescent="0.25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7441</v>
      </c>
      <c r="G748" t="s">
        <v>7898</v>
      </c>
      <c r="H748" s="3" t="s">
        <v>16</v>
      </c>
      <c r="I748" t="s">
        <v>17</v>
      </c>
      <c r="J748" s="3">
        <v>600</v>
      </c>
    </row>
    <row r="749" spans="1:10" x14ac:dyDescent="0.25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7280</v>
      </c>
      <c r="G749" t="s">
        <v>8145</v>
      </c>
      <c r="H749" s="3" t="s">
        <v>10</v>
      </c>
      <c r="I749" t="s">
        <v>14</v>
      </c>
      <c r="J749" s="3">
        <v>500</v>
      </c>
    </row>
    <row r="750" spans="1:10" x14ac:dyDescent="0.25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7276</v>
      </c>
      <c r="G750" t="s">
        <v>7419</v>
      </c>
      <c r="H750" s="3" t="s">
        <v>10</v>
      </c>
      <c r="I750" t="s">
        <v>17</v>
      </c>
      <c r="J750" s="3">
        <v>600</v>
      </c>
    </row>
    <row r="751" spans="1:10" x14ac:dyDescent="0.25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7642</v>
      </c>
      <c r="G751" t="s">
        <v>7826</v>
      </c>
      <c r="H751" s="3" t="s">
        <v>26</v>
      </c>
      <c r="I751" t="s">
        <v>3626</v>
      </c>
      <c r="J751" s="3">
        <v>450</v>
      </c>
    </row>
    <row r="752" spans="1:10" x14ac:dyDescent="0.25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7643</v>
      </c>
      <c r="G752" t="s">
        <v>8070</v>
      </c>
      <c r="H752" s="3" t="s">
        <v>13</v>
      </c>
      <c r="I752" t="s">
        <v>3626</v>
      </c>
      <c r="J752" s="3">
        <v>300</v>
      </c>
    </row>
    <row r="753" spans="1:10" x14ac:dyDescent="0.25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7644</v>
      </c>
      <c r="G753" t="s">
        <v>7919</v>
      </c>
      <c r="H753" s="3" t="s">
        <v>26</v>
      </c>
      <c r="I753" t="s">
        <v>17</v>
      </c>
      <c r="J753" s="3">
        <v>600</v>
      </c>
    </row>
    <row r="754" spans="1:10" x14ac:dyDescent="0.25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7645</v>
      </c>
      <c r="G754" t="s">
        <v>8173</v>
      </c>
      <c r="H754" s="3" t="s">
        <v>16</v>
      </c>
      <c r="I754" t="s">
        <v>14</v>
      </c>
      <c r="J754" s="3">
        <v>500</v>
      </c>
    </row>
    <row r="755" spans="1:10" x14ac:dyDescent="0.25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7455</v>
      </c>
      <c r="G755" t="s">
        <v>7853</v>
      </c>
      <c r="H755" s="3" t="s">
        <v>19</v>
      </c>
      <c r="I755" t="s">
        <v>3626</v>
      </c>
      <c r="J755" s="3">
        <v>450</v>
      </c>
    </row>
    <row r="756" spans="1:10" x14ac:dyDescent="0.25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7555</v>
      </c>
      <c r="G756" t="s">
        <v>8174</v>
      </c>
      <c r="H756" s="3" t="s">
        <v>16</v>
      </c>
      <c r="I756" t="s">
        <v>3626</v>
      </c>
      <c r="J756" s="3">
        <v>450</v>
      </c>
    </row>
    <row r="757" spans="1:10" x14ac:dyDescent="0.25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7646</v>
      </c>
      <c r="G757" t="s">
        <v>8084</v>
      </c>
      <c r="H757" s="3" t="s">
        <v>26</v>
      </c>
      <c r="I757" t="s">
        <v>14</v>
      </c>
      <c r="J757" s="3">
        <v>500</v>
      </c>
    </row>
    <row r="758" spans="1:10" x14ac:dyDescent="0.25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7321</v>
      </c>
      <c r="G758" t="s">
        <v>8082</v>
      </c>
      <c r="H758" s="3" t="s">
        <v>16</v>
      </c>
      <c r="I758" t="s">
        <v>3626</v>
      </c>
      <c r="J758" s="3">
        <v>300</v>
      </c>
    </row>
    <row r="759" spans="1:10" x14ac:dyDescent="0.25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7444</v>
      </c>
      <c r="G759" t="s">
        <v>8059</v>
      </c>
      <c r="H759" s="3" t="s">
        <v>13</v>
      </c>
      <c r="I759" t="s">
        <v>3626</v>
      </c>
      <c r="J759" s="3">
        <v>450</v>
      </c>
    </row>
    <row r="760" spans="1:10" x14ac:dyDescent="0.25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7382</v>
      </c>
      <c r="G760" t="s">
        <v>7598</v>
      </c>
      <c r="H760" s="3" t="s">
        <v>26</v>
      </c>
      <c r="I760" t="s">
        <v>3626</v>
      </c>
      <c r="J760" s="3">
        <v>300</v>
      </c>
    </row>
    <row r="761" spans="1:10" x14ac:dyDescent="0.25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7475</v>
      </c>
      <c r="G761" t="s">
        <v>8024</v>
      </c>
      <c r="H761" s="3" t="s">
        <v>13</v>
      </c>
      <c r="I761" t="s">
        <v>3626</v>
      </c>
      <c r="J761" s="3">
        <v>450</v>
      </c>
    </row>
    <row r="762" spans="1:10" x14ac:dyDescent="0.25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7647</v>
      </c>
      <c r="G762" t="s">
        <v>7908</v>
      </c>
      <c r="H762" s="3" t="s">
        <v>16</v>
      </c>
      <c r="I762" t="s">
        <v>3626</v>
      </c>
      <c r="J762" s="3">
        <v>300</v>
      </c>
    </row>
    <row r="763" spans="1:10" x14ac:dyDescent="0.25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7429</v>
      </c>
      <c r="G763" t="s">
        <v>7899</v>
      </c>
      <c r="H763" s="3" t="s">
        <v>13</v>
      </c>
      <c r="I763" t="s">
        <v>17</v>
      </c>
      <c r="J763" s="3">
        <v>600</v>
      </c>
    </row>
    <row r="764" spans="1:10" x14ac:dyDescent="0.25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7648</v>
      </c>
      <c r="G764" t="s">
        <v>7866</v>
      </c>
      <c r="H764" s="3" t="s">
        <v>26</v>
      </c>
      <c r="I764" t="s">
        <v>3626</v>
      </c>
      <c r="J764" s="3">
        <v>300</v>
      </c>
    </row>
    <row r="765" spans="1:10" x14ac:dyDescent="0.25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7383</v>
      </c>
      <c r="G765" t="s">
        <v>7976</v>
      </c>
      <c r="H765" s="3" t="s">
        <v>16</v>
      </c>
      <c r="I765" t="s">
        <v>17</v>
      </c>
      <c r="J765" s="3">
        <v>600</v>
      </c>
    </row>
    <row r="766" spans="1:10" x14ac:dyDescent="0.25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7565</v>
      </c>
      <c r="G766" t="s">
        <v>8081</v>
      </c>
      <c r="H766" s="3" t="s">
        <v>13</v>
      </c>
      <c r="I766" t="s">
        <v>3626</v>
      </c>
      <c r="J766" s="3">
        <v>300</v>
      </c>
    </row>
    <row r="767" spans="1:10" x14ac:dyDescent="0.25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7602</v>
      </c>
      <c r="G767" t="s">
        <v>7669</v>
      </c>
      <c r="H767" s="3" t="s">
        <v>26</v>
      </c>
      <c r="I767" t="s">
        <v>3626</v>
      </c>
      <c r="J767" s="3">
        <v>450</v>
      </c>
    </row>
    <row r="768" spans="1:10" x14ac:dyDescent="0.25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7375</v>
      </c>
      <c r="G768" t="s">
        <v>7868</v>
      </c>
      <c r="H768" s="3" t="s">
        <v>13</v>
      </c>
      <c r="I768" t="s">
        <v>3626</v>
      </c>
      <c r="J768" s="3">
        <v>450</v>
      </c>
    </row>
    <row r="769" spans="1:10" x14ac:dyDescent="0.25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7315</v>
      </c>
      <c r="G769" t="s">
        <v>8107</v>
      </c>
      <c r="H769" s="3" t="s">
        <v>13</v>
      </c>
      <c r="I769" t="s">
        <v>3626</v>
      </c>
      <c r="J769" s="3">
        <v>450</v>
      </c>
    </row>
    <row r="770" spans="1:10" x14ac:dyDescent="0.25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7649</v>
      </c>
      <c r="G770" t="s">
        <v>7874</v>
      </c>
      <c r="H770" s="3" t="s">
        <v>13</v>
      </c>
      <c r="I770" t="s">
        <v>3626</v>
      </c>
      <c r="J770" s="3">
        <v>450</v>
      </c>
    </row>
    <row r="771" spans="1:10" x14ac:dyDescent="0.25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7650</v>
      </c>
      <c r="G771" t="s">
        <v>7791</v>
      </c>
      <c r="H771" s="3" t="s">
        <v>13</v>
      </c>
      <c r="I771" t="s">
        <v>17</v>
      </c>
      <c r="J771" s="3">
        <v>600</v>
      </c>
    </row>
    <row r="772" spans="1:10" x14ac:dyDescent="0.25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7651</v>
      </c>
      <c r="G772" t="s">
        <v>8175</v>
      </c>
      <c r="H772" s="3" t="s">
        <v>16</v>
      </c>
      <c r="I772" t="s">
        <v>3626</v>
      </c>
      <c r="J772" s="3">
        <v>300</v>
      </c>
    </row>
    <row r="773" spans="1:10" x14ac:dyDescent="0.25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7259</v>
      </c>
      <c r="G773" t="s">
        <v>7352</v>
      </c>
      <c r="H773" s="3" t="s">
        <v>26</v>
      </c>
      <c r="I773" t="s">
        <v>3626</v>
      </c>
      <c r="J773" s="3">
        <v>450</v>
      </c>
    </row>
    <row r="774" spans="1:10" x14ac:dyDescent="0.25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7650</v>
      </c>
      <c r="G774" t="s">
        <v>8139</v>
      </c>
      <c r="H774" s="3" t="s">
        <v>16</v>
      </c>
      <c r="I774" t="s">
        <v>3626</v>
      </c>
      <c r="J774" s="3">
        <v>300</v>
      </c>
    </row>
    <row r="775" spans="1:10" x14ac:dyDescent="0.25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7588</v>
      </c>
      <c r="G775" t="s">
        <v>8058</v>
      </c>
      <c r="H775" s="3" t="s">
        <v>26</v>
      </c>
      <c r="I775" t="s">
        <v>34</v>
      </c>
      <c r="J775" s="3">
        <v>300</v>
      </c>
    </row>
    <row r="776" spans="1:10" x14ac:dyDescent="0.25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7519</v>
      </c>
      <c r="G776" t="s">
        <v>7581</v>
      </c>
      <c r="H776" s="3" t="s">
        <v>19</v>
      </c>
      <c r="I776" t="s">
        <v>17</v>
      </c>
      <c r="J776" s="3">
        <v>600</v>
      </c>
    </row>
    <row r="777" spans="1:10" x14ac:dyDescent="0.25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7481</v>
      </c>
      <c r="G777" t="s">
        <v>7837</v>
      </c>
      <c r="H777" s="3" t="s">
        <v>13</v>
      </c>
      <c r="I777" t="s">
        <v>34</v>
      </c>
      <c r="J777" s="3">
        <v>300</v>
      </c>
    </row>
    <row r="778" spans="1:10" x14ac:dyDescent="0.25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7652</v>
      </c>
      <c r="G778" t="s">
        <v>7940</v>
      </c>
      <c r="H778" s="3" t="s">
        <v>10</v>
      </c>
      <c r="I778" t="s">
        <v>11</v>
      </c>
      <c r="J778" s="3">
        <v>450</v>
      </c>
    </row>
    <row r="779" spans="1:10" x14ac:dyDescent="0.25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7240</v>
      </c>
      <c r="G779" t="s">
        <v>8176</v>
      </c>
      <c r="H779" s="3" t="s">
        <v>13</v>
      </c>
      <c r="I779" t="s">
        <v>34</v>
      </c>
      <c r="J779" s="3">
        <v>300</v>
      </c>
    </row>
    <row r="780" spans="1:10" x14ac:dyDescent="0.25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7393</v>
      </c>
      <c r="G780" t="s">
        <v>8071</v>
      </c>
      <c r="H780" s="3" t="s">
        <v>10</v>
      </c>
      <c r="I780" t="s">
        <v>17</v>
      </c>
      <c r="J780" s="3">
        <v>600</v>
      </c>
    </row>
    <row r="781" spans="1:10" x14ac:dyDescent="0.25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8177</v>
      </c>
      <c r="H781" s="3" t="s">
        <v>13</v>
      </c>
      <c r="I781" t="s">
        <v>34</v>
      </c>
      <c r="J781" s="3">
        <v>300</v>
      </c>
    </row>
    <row r="782" spans="1:10" x14ac:dyDescent="0.25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7653</v>
      </c>
      <c r="G782" t="s">
        <v>8028</v>
      </c>
      <c r="H782" s="3" t="s">
        <v>19</v>
      </c>
      <c r="I782" t="s">
        <v>17</v>
      </c>
      <c r="J782" s="3">
        <v>600</v>
      </c>
    </row>
    <row r="783" spans="1:10" x14ac:dyDescent="0.25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7251</v>
      </c>
      <c r="G783" t="s">
        <v>7879</v>
      </c>
      <c r="H783" s="3" t="s">
        <v>13</v>
      </c>
      <c r="I783" t="s">
        <v>34</v>
      </c>
      <c r="J783" s="3">
        <v>300</v>
      </c>
    </row>
    <row r="784" spans="1:10" x14ac:dyDescent="0.25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7430</v>
      </c>
      <c r="G784" t="s">
        <v>7387</v>
      </c>
      <c r="H784" s="3" t="s">
        <v>10</v>
      </c>
      <c r="I784" t="s">
        <v>14</v>
      </c>
      <c r="J784" s="3">
        <v>500</v>
      </c>
    </row>
    <row r="785" spans="1:10" x14ac:dyDescent="0.25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7654</v>
      </c>
      <c r="G785" t="s">
        <v>7938</v>
      </c>
      <c r="H785" s="3" t="s">
        <v>13</v>
      </c>
      <c r="I785" t="s">
        <v>34</v>
      </c>
      <c r="J785" s="3">
        <v>300</v>
      </c>
    </row>
    <row r="786" spans="1:10" x14ac:dyDescent="0.25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7389</v>
      </c>
      <c r="G786" t="s">
        <v>7883</v>
      </c>
      <c r="H786" s="3" t="s">
        <v>10</v>
      </c>
      <c r="I786" t="s">
        <v>17</v>
      </c>
      <c r="J786" s="3">
        <v>600</v>
      </c>
    </row>
    <row r="787" spans="1:10" x14ac:dyDescent="0.25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7655</v>
      </c>
      <c r="G787" t="s">
        <v>8178</v>
      </c>
      <c r="H787" s="3" t="s">
        <v>16</v>
      </c>
      <c r="I787" t="s">
        <v>14</v>
      </c>
      <c r="J787" s="3">
        <v>500</v>
      </c>
    </row>
    <row r="788" spans="1:10" x14ac:dyDescent="0.25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7333</v>
      </c>
      <c r="G788" t="s">
        <v>8179</v>
      </c>
      <c r="H788" s="3" t="s">
        <v>13</v>
      </c>
      <c r="I788" t="s">
        <v>34</v>
      </c>
      <c r="J788" s="3">
        <v>300</v>
      </c>
    </row>
    <row r="789" spans="1:10" x14ac:dyDescent="0.25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7652</v>
      </c>
      <c r="G789" t="s">
        <v>8169</v>
      </c>
      <c r="H789" s="3" t="s">
        <v>10</v>
      </c>
      <c r="I789" t="s">
        <v>11</v>
      </c>
      <c r="J789" s="3">
        <v>450</v>
      </c>
    </row>
    <row r="790" spans="1:10" x14ac:dyDescent="0.25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7370</v>
      </c>
      <c r="G790" t="s">
        <v>8116</v>
      </c>
      <c r="H790" s="3" t="s">
        <v>10</v>
      </c>
      <c r="I790" t="s">
        <v>17</v>
      </c>
      <c r="J790" s="3">
        <v>600</v>
      </c>
    </row>
    <row r="791" spans="1:10" x14ac:dyDescent="0.25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7629</v>
      </c>
      <c r="G791" t="s">
        <v>8180</v>
      </c>
      <c r="H791" s="3" t="s">
        <v>10</v>
      </c>
      <c r="I791" t="s">
        <v>17</v>
      </c>
      <c r="J791" s="3">
        <v>600</v>
      </c>
    </row>
    <row r="792" spans="1:10" x14ac:dyDescent="0.25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7267</v>
      </c>
      <c r="G792" t="s">
        <v>8181</v>
      </c>
      <c r="H792" s="3" t="s">
        <v>26</v>
      </c>
      <c r="I792" t="s">
        <v>14</v>
      </c>
      <c r="J792" s="3">
        <v>500</v>
      </c>
    </row>
    <row r="793" spans="1:10" x14ac:dyDescent="0.25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7432</v>
      </c>
      <c r="G793" t="s">
        <v>7419</v>
      </c>
      <c r="H793" s="3" t="s">
        <v>13</v>
      </c>
      <c r="I793" t="s">
        <v>34</v>
      </c>
      <c r="J793" s="3">
        <v>300</v>
      </c>
    </row>
    <row r="794" spans="1:10" x14ac:dyDescent="0.25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7656</v>
      </c>
      <c r="G794" t="s">
        <v>8136</v>
      </c>
      <c r="H794" s="3" t="s">
        <v>10</v>
      </c>
      <c r="I794" t="s">
        <v>34</v>
      </c>
      <c r="J794" s="3">
        <v>300</v>
      </c>
    </row>
    <row r="795" spans="1:10" x14ac:dyDescent="0.25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7657</v>
      </c>
      <c r="G795" t="s">
        <v>7980</v>
      </c>
      <c r="H795" s="3" t="s">
        <v>19</v>
      </c>
      <c r="I795" t="s">
        <v>17</v>
      </c>
      <c r="J795" s="3">
        <v>600</v>
      </c>
    </row>
    <row r="796" spans="1:10" x14ac:dyDescent="0.25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7486</v>
      </c>
      <c r="G796" t="s">
        <v>7930</v>
      </c>
      <c r="H796" s="3" t="s">
        <v>26</v>
      </c>
      <c r="I796" t="s">
        <v>14</v>
      </c>
      <c r="J796" s="3">
        <v>500</v>
      </c>
    </row>
    <row r="797" spans="1:10" x14ac:dyDescent="0.25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7658</v>
      </c>
      <c r="G797" t="s">
        <v>8182</v>
      </c>
      <c r="H797" s="3" t="s">
        <v>26</v>
      </c>
      <c r="I797" t="s">
        <v>17</v>
      </c>
      <c r="J797" s="3">
        <v>600</v>
      </c>
    </row>
    <row r="798" spans="1:10" x14ac:dyDescent="0.25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7645</v>
      </c>
      <c r="G798" t="s">
        <v>8037</v>
      </c>
      <c r="H798" s="3" t="s">
        <v>13</v>
      </c>
      <c r="I798" t="s">
        <v>11</v>
      </c>
      <c r="J798" s="3">
        <v>450</v>
      </c>
    </row>
    <row r="799" spans="1:10" x14ac:dyDescent="0.25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7337</v>
      </c>
      <c r="G799" t="s">
        <v>8183</v>
      </c>
      <c r="H799" s="3" t="s">
        <v>10</v>
      </c>
      <c r="I799" t="s">
        <v>17</v>
      </c>
      <c r="J799" s="3">
        <v>600</v>
      </c>
    </row>
    <row r="800" spans="1:10" x14ac:dyDescent="0.25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7264</v>
      </c>
      <c r="G800" t="s">
        <v>8005</v>
      </c>
      <c r="H800" s="3" t="s">
        <v>19</v>
      </c>
      <c r="I800" t="s">
        <v>14</v>
      </c>
      <c r="J800" s="3">
        <v>500</v>
      </c>
    </row>
    <row r="801" spans="1:10" x14ac:dyDescent="0.25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7659</v>
      </c>
      <c r="G801" t="s">
        <v>7872</v>
      </c>
      <c r="H801" s="3" t="s">
        <v>10</v>
      </c>
      <c r="I801" t="s">
        <v>14</v>
      </c>
      <c r="J801" s="3">
        <v>500</v>
      </c>
    </row>
    <row r="802" spans="1:10" x14ac:dyDescent="0.25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7343</v>
      </c>
      <c r="G802" t="s">
        <v>8184</v>
      </c>
      <c r="H802" s="3" t="s">
        <v>10</v>
      </c>
      <c r="I802" t="s">
        <v>17</v>
      </c>
      <c r="J802" s="3">
        <v>600</v>
      </c>
    </row>
    <row r="803" spans="1:10" x14ac:dyDescent="0.25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7650</v>
      </c>
      <c r="G803" t="s">
        <v>7334</v>
      </c>
      <c r="H803" s="3" t="s">
        <v>19</v>
      </c>
      <c r="I803" t="s">
        <v>34</v>
      </c>
      <c r="J803" s="3">
        <v>300</v>
      </c>
    </row>
    <row r="804" spans="1:10" x14ac:dyDescent="0.25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7407</v>
      </c>
      <c r="G804" t="s">
        <v>7639</v>
      </c>
      <c r="H804" s="3" t="s">
        <v>26</v>
      </c>
      <c r="I804" t="s">
        <v>14</v>
      </c>
      <c r="J804" s="3">
        <v>500</v>
      </c>
    </row>
    <row r="805" spans="1:10" x14ac:dyDescent="0.25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7431</v>
      </c>
      <c r="G805" t="s">
        <v>8074</v>
      </c>
      <c r="H805" s="3" t="s">
        <v>26</v>
      </c>
      <c r="I805" t="s">
        <v>17</v>
      </c>
      <c r="J805" s="3">
        <v>600</v>
      </c>
    </row>
    <row r="806" spans="1:10" x14ac:dyDescent="0.25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7343</v>
      </c>
      <c r="G806" t="s">
        <v>8165</v>
      </c>
      <c r="H806" s="3" t="s">
        <v>13</v>
      </c>
      <c r="I806" t="s">
        <v>34</v>
      </c>
      <c r="J806" s="3">
        <v>300</v>
      </c>
    </row>
    <row r="807" spans="1:10" x14ac:dyDescent="0.25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7460</v>
      </c>
      <c r="G807" t="s">
        <v>8044</v>
      </c>
      <c r="H807" s="3" t="s">
        <v>16</v>
      </c>
      <c r="I807" t="s">
        <v>17</v>
      </c>
      <c r="J807" s="3">
        <v>600</v>
      </c>
    </row>
    <row r="808" spans="1:10" x14ac:dyDescent="0.25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7598</v>
      </c>
      <c r="G808" t="s">
        <v>7941</v>
      </c>
      <c r="H808" s="3" t="s">
        <v>13</v>
      </c>
      <c r="I808" t="s">
        <v>34</v>
      </c>
      <c r="J808" s="3">
        <v>300</v>
      </c>
    </row>
    <row r="809" spans="1:10" x14ac:dyDescent="0.25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7312</v>
      </c>
      <c r="G809" t="s">
        <v>7994</v>
      </c>
      <c r="H809" s="3" t="s">
        <v>26</v>
      </c>
      <c r="I809" t="s">
        <v>34</v>
      </c>
      <c r="J809" s="3">
        <v>300</v>
      </c>
    </row>
    <row r="810" spans="1:10" x14ac:dyDescent="0.25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7508</v>
      </c>
      <c r="G810" t="s">
        <v>7310</v>
      </c>
      <c r="H810" s="3" t="s">
        <v>10</v>
      </c>
      <c r="I810" t="s">
        <v>17</v>
      </c>
      <c r="J810" s="3">
        <v>600</v>
      </c>
    </row>
    <row r="811" spans="1:10" x14ac:dyDescent="0.25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7498</v>
      </c>
      <c r="G811" t="s">
        <v>7988</v>
      </c>
      <c r="H811" s="3" t="s">
        <v>19</v>
      </c>
      <c r="I811" t="s">
        <v>34</v>
      </c>
      <c r="J811" s="3">
        <v>300</v>
      </c>
    </row>
    <row r="812" spans="1:10" x14ac:dyDescent="0.25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7472</v>
      </c>
      <c r="G812" t="s">
        <v>7923</v>
      </c>
      <c r="H812" s="3" t="s">
        <v>16</v>
      </c>
      <c r="I812" t="s">
        <v>14</v>
      </c>
      <c r="J812" s="3">
        <v>500</v>
      </c>
    </row>
    <row r="813" spans="1:10" x14ac:dyDescent="0.25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7409</v>
      </c>
      <c r="G813" t="s">
        <v>8126</v>
      </c>
      <c r="H813" s="3" t="s">
        <v>19</v>
      </c>
      <c r="I813" t="s">
        <v>17</v>
      </c>
      <c r="J813" s="3">
        <v>600</v>
      </c>
    </row>
    <row r="814" spans="1:10" x14ac:dyDescent="0.25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7297</v>
      </c>
      <c r="G814" t="s">
        <v>8185</v>
      </c>
      <c r="H814" s="3" t="s">
        <v>16</v>
      </c>
      <c r="I814" t="s">
        <v>14</v>
      </c>
      <c r="J814" s="3">
        <v>500</v>
      </c>
    </row>
    <row r="815" spans="1:10" x14ac:dyDescent="0.25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7261</v>
      </c>
      <c r="G815" t="s">
        <v>8128</v>
      </c>
      <c r="H815" s="3" t="s">
        <v>26</v>
      </c>
      <c r="I815" t="s">
        <v>34</v>
      </c>
      <c r="J815" s="3">
        <v>300</v>
      </c>
    </row>
    <row r="816" spans="1:10" x14ac:dyDescent="0.25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7318</v>
      </c>
      <c r="G816" t="s">
        <v>8186</v>
      </c>
      <c r="H816" s="3" t="s">
        <v>10</v>
      </c>
      <c r="I816" t="s">
        <v>14</v>
      </c>
      <c r="J816" s="3">
        <v>500</v>
      </c>
    </row>
    <row r="817" spans="1:10" x14ac:dyDescent="0.25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7250</v>
      </c>
      <c r="G817" t="s">
        <v>8030</v>
      </c>
      <c r="H817" s="3" t="s">
        <v>16</v>
      </c>
      <c r="I817" t="s">
        <v>14</v>
      </c>
      <c r="J817" s="3">
        <v>500</v>
      </c>
    </row>
    <row r="818" spans="1:10" x14ac:dyDescent="0.25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7660</v>
      </c>
      <c r="G818" t="s">
        <v>8174</v>
      </c>
      <c r="H818" s="3" t="s">
        <v>26</v>
      </c>
      <c r="I818" t="s">
        <v>11</v>
      </c>
      <c r="J818" s="3">
        <v>450</v>
      </c>
    </row>
    <row r="819" spans="1:10" x14ac:dyDescent="0.25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7380</v>
      </c>
      <c r="G819" t="s">
        <v>8074</v>
      </c>
      <c r="H819" s="3" t="s">
        <v>10</v>
      </c>
      <c r="I819" t="s">
        <v>17</v>
      </c>
      <c r="J819" s="3">
        <v>600</v>
      </c>
    </row>
    <row r="820" spans="1:10" x14ac:dyDescent="0.25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7600</v>
      </c>
      <c r="G820" t="s">
        <v>7414</v>
      </c>
      <c r="H820" s="3" t="s">
        <v>13</v>
      </c>
      <c r="I820" t="s">
        <v>11</v>
      </c>
      <c r="J820" s="3">
        <v>450</v>
      </c>
    </row>
    <row r="821" spans="1:10" x14ac:dyDescent="0.25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7661</v>
      </c>
      <c r="G821" t="s">
        <v>8014</v>
      </c>
      <c r="H821" s="3" t="s">
        <v>13</v>
      </c>
      <c r="I821" t="s">
        <v>11</v>
      </c>
      <c r="J821" s="3">
        <v>450</v>
      </c>
    </row>
    <row r="822" spans="1:10" x14ac:dyDescent="0.25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7576</v>
      </c>
      <c r="G822" t="s">
        <v>8032</v>
      </c>
      <c r="H822" s="3" t="s">
        <v>26</v>
      </c>
      <c r="I822" t="s">
        <v>17</v>
      </c>
      <c r="J822" s="3">
        <v>600</v>
      </c>
    </row>
    <row r="823" spans="1:10" x14ac:dyDescent="0.25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7331</v>
      </c>
      <c r="G823" t="s">
        <v>8040</v>
      </c>
      <c r="H823" s="3" t="s">
        <v>13</v>
      </c>
      <c r="I823" t="s">
        <v>34</v>
      </c>
      <c r="J823" s="3">
        <v>300</v>
      </c>
    </row>
    <row r="824" spans="1:10" x14ac:dyDescent="0.25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7466</v>
      </c>
      <c r="G824" t="s">
        <v>8187</v>
      </c>
      <c r="H824" s="3" t="s">
        <v>13</v>
      </c>
      <c r="I824" t="s">
        <v>14</v>
      </c>
      <c r="J824" s="3">
        <v>500</v>
      </c>
    </row>
    <row r="825" spans="1:10" x14ac:dyDescent="0.25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7662</v>
      </c>
      <c r="G825" t="s">
        <v>8188</v>
      </c>
      <c r="H825" s="3" t="s">
        <v>10</v>
      </c>
      <c r="I825" t="s">
        <v>17</v>
      </c>
      <c r="J825" s="3">
        <v>600</v>
      </c>
    </row>
    <row r="826" spans="1:10" x14ac:dyDescent="0.25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7471</v>
      </c>
      <c r="G826" t="s">
        <v>8127</v>
      </c>
      <c r="H826" s="3" t="s">
        <v>16</v>
      </c>
      <c r="I826" t="s">
        <v>11</v>
      </c>
      <c r="J826" s="3">
        <v>450</v>
      </c>
    </row>
    <row r="827" spans="1:10" x14ac:dyDescent="0.25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7355</v>
      </c>
      <c r="G827" t="s">
        <v>8179</v>
      </c>
      <c r="H827" s="3" t="s">
        <v>16</v>
      </c>
      <c r="I827" t="s">
        <v>34</v>
      </c>
      <c r="J827" s="3">
        <v>300</v>
      </c>
    </row>
    <row r="828" spans="1:10" x14ac:dyDescent="0.25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7663</v>
      </c>
      <c r="G828" t="s">
        <v>7938</v>
      </c>
      <c r="H828" s="3" t="s">
        <v>19</v>
      </c>
      <c r="I828" t="s">
        <v>17</v>
      </c>
      <c r="J828" s="3">
        <v>600</v>
      </c>
    </row>
    <row r="829" spans="1:10" x14ac:dyDescent="0.25">
      <c r="A829" s="2">
        <v>43718</v>
      </c>
      <c r="B829" s="6">
        <v>2019</v>
      </c>
      <c r="C829" s="2" t="s">
        <v>804</v>
      </c>
      <c r="D829" s="2" t="s">
        <v>3623</v>
      </c>
      <c r="E829" t="s">
        <v>8412</v>
      </c>
      <c r="F829" t="s">
        <v>7445</v>
      </c>
      <c r="G829" t="s">
        <v>8353</v>
      </c>
      <c r="H829" s="3" t="s">
        <v>26</v>
      </c>
      <c r="I829" t="s">
        <v>14</v>
      </c>
      <c r="J829" s="3">
        <v>500</v>
      </c>
    </row>
    <row r="830" spans="1:10" x14ac:dyDescent="0.25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7664</v>
      </c>
      <c r="G830" t="s">
        <v>7911</v>
      </c>
      <c r="H830" s="3" t="s">
        <v>10</v>
      </c>
      <c r="I830" t="s">
        <v>17</v>
      </c>
      <c r="J830" s="3">
        <v>600</v>
      </c>
    </row>
    <row r="831" spans="1:10" x14ac:dyDescent="0.25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7456</v>
      </c>
      <c r="G831" t="s">
        <v>8111</v>
      </c>
      <c r="H831" s="3" t="s">
        <v>10</v>
      </c>
      <c r="I831" t="s">
        <v>14</v>
      </c>
      <c r="J831" s="3">
        <v>500</v>
      </c>
    </row>
    <row r="832" spans="1:10" x14ac:dyDescent="0.25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7665</v>
      </c>
      <c r="G832" t="s">
        <v>8027</v>
      </c>
      <c r="H832" s="3" t="s">
        <v>16</v>
      </c>
      <c r="I832" t="s">
        <v>11</v>
      </c>
      <c r="J832" s="3">
        <v>450</v>
      </c>
    </row>
    <row r="833" spans="1:10" x14ac:dyDescent="0.25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7655</v>
      </c>
      <c r="G833" t="s">
        <v>7728</v>
      </c>
      <c r="H833" s="3" t="s">
        <v>16</v>
      </c>
      <c r="I833" t="s">
        <v>34</v>
      </c>
      <c r="J833" s="3">
        <v>300</v>
      </c>
    </row>
    <row r="834" spans="1:10" x14ac:dyDescent="0.25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7666</v>
      </c>
      <c r="G834" t="s">
        <v>7999</v>
      </c>
      <c r="H834" s="3" t="s">
        <v>26</v>
      </c>
      <c r="I834" t="s">
        <v>17</v>
      </c>
      <c r="J834" s="3">
        <v>600</v>
      </c>
    </row>
    <row r="835" spans="1:10" x14ac:dyDescent="0.25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7300</v>
      </c>
      <c r="G835" t="s">
        <v>7918</v>
      </c>
      <c r="H835" s="3" t="s">
        <v>16</v>
      </c>
      <c r="I835" t="s">
        <v>14</v>
      </c>
      <c r="J835" s="3">
        <v>500</v>
      </c>
    </row>
    <row r="836" spans="1:10" x14ac:dyDescent="0.25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7386</v>
      </c>
      <c r="G836" t="s">
        <v>7988</v>
      </c>
      <c r="H836" s="3" t="s">
        <v>26</v>
      </c>
      <c r="I836" t="s">
        <v>11</v>
      </c>
      <c r="J836" s="3">
        <v>450</v>
      </c>
    </row>
    <row r="837" spans="1:10" x14ac:dyDescent="0.25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7667</v>
      </c>
      <c r="G837" t="s">
        <v>7937</v>
      </c>
      <c r="H837" s="3" t="s">
        <v>26</v>
      </c>
      <c r="I837" t="s">
        <v>34</v>
      </c>
      <c r="J837" s="3">
        <v>300</v>
      </c>
    </row>
    <row r="838" spans="1:10" x14ac:dyDescent="0.25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7574</v>
      </c>
      <c r="G838" t="s">
        <v>7929</v>
      </c>
      <c r="H838" s="3" t="s">
        <v>16</v>
      </c>
      <c r="I838" t="s">
        <v>17</v>
      </c>
      <c r="J838" s="3">
        <v>600</v>
      </c>
    </row>
    <row r="839" spans="1:10" x14ac:dyDescent="0.25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7666</v>
      </c>
      <c r="G839" t="s">
        <v>8057</v>
      </c>
      <c r="H839" s="3" t="s">
        <v>10</v>
      </c>
      <c r="I839" t="s">
        <v>34</v>
      </c>
      <c r="J839" s="3">
        <v>300</v>
      </c>
    </row>
    <row r="840" spans="1:10" x14ac:dyDescent="0.25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7493</v>
      </c>
      <c r="G840" t="s">
        <v>8189</v>
      </c>
      <c r="H840" s="3" t="s">
        <v>16</v>
      </c>
      <c r="I840" t="s">
        <v>11</v>
      </c>
      <c r="J840" s="3">
        <v>450</v>
      </c>
    </row>
    <row r="841" spans="1:10" x14ac:dyDescent="0.25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7668</v>
      </c>
      <c r="G841" t="s">
        <v>8190</v>
      </c>
      <c r="H841" s="3" t="s">
        <v>13</v>
      </c>
      <c r="I841" t="s">
        <v>34</v>
      </c>
      <c r="J841" s="3">
        <v>300</v>
      </c>
    </row>
    <row r="842" spans="1:10" x14ac:dyDescent="0.25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7505</v>
      </c>
      <c r="G842" t="s">
        <v>8133</v>
      </c>
      <c r="H842" s="3" t="s">
        <v>13</v>
      </c>
      <c r="I842" t="s">
        <v>34</v>
      </c>
      <c r="J842" s="3">
        <v>300</v>
      </c>
    </row>
    <row r="843" spans="1:10" x14ac:dyDescent="0.25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7391</v>
      </c>
      <c r="G843" t="s">
        <v>7869</v>
      </c>
      <c r="H843" s="3" t="s">
        <v>13</v>
      </c>
      <c r="I843" t="s">
        <v>11</v>
      </c>
      <c r="J843" s="3">
        <v>450</v>
      </c>
    </row>
    <row r="844" spans="1:10" x14ac:dyDescent="0.25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7577</v>
      </c>
      <c r="G844" t="s">
        <v>7310</v>
      </c>
      <c r="H844" s="3" t="s">
        <v>16</v>
      </c>
      <c r="I844" t="s">
        <v>11</v>
      </c>
      <c r="J844" s="3">
        <v>450</v>
      </c>
    </row>
    <row r="845" spans="1:10" x14ac:dyDescent="0.25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7368</v>
      </c>
      <c r="G845" t="s">
        <v>7851</v>
      </c>
      <c r="H845" s="3" t="s">
        <v>10</v>
      </c>
      <c r="I845" t="s">
        <v>17</v>
      </c>
      <c r="J845" s="3">
        <v>600</v>
      </c>
    </row>
    <row r="846" spans="1:10" x14ac:dyDescent="0.25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7669</v>
      </c>
      <c r="G846" t="s">
        <v>8156</v>
      </c>
      <c r="H846" s="3" t="s">
        <v>10</v>
      </c>
      <c r="I846" t="s">
        <v>17</v>
      </c>
      <c r="J846" s="3">
        <v>600</v>
      </c>
    </row>
    <row r="847" spans="1:10" x14ac:dyDescent="0.25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7575</v>
      </c>
      <c r="G847" t="s">
        <v>8146</v>
      </c>
      <c r="H847" s="3" t="s">
        <v>19</v>
      </c>
      <c r="I847" t="s">
        <v>17</v>
      </c>
      <c r="J847" s="3">
        <v>600</v>
      </c>
    </row>
    <row r="848" spans="1:10" x14ac:dyDescent="0.25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7670</v>
      </c>
      <c r="G848" t="s">
        <v>8029</v>
      </c>
      <c r="H848" s="3" t="s">
        <v>26</v>
      </c>
      <c r="I848" t="s">
        <v>17</v>
      </c>
      <c r="J848" s="3">
        <v>600</v>
      </c>
    </row>
    <row r="849" spans="1:10" x14ac:dyDescent="0.25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7556</v>
      </c>
      <c r="G849" t="s">
        <v>7831</v>
      </c>
      <c r="H849" s="3" t="s">
        <v>10</v>
      </c>
      <c r="I849" t="s">
        <v>17</v>
      </c>
      <c r="J849" s="3">
        <v>600</v>
      </c>
    </row>
    <row r="850" spans="1:10" x14ac:dyDescent="0.25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7434</v>
      </c>
      <c r="G850" t="s">
        <v>8106</v>
      </c>
      <c r="H850" s="3" t="s">
        <v>16</v>
      </c>
      <c r="I850" t="s">
        <v>17</v>
      </c>
      <c r="J850" s="3">
        <v>600</v>
      </c>
    </row>
    <row r="851" spans="1:10" x14ac:dyDescent="0.25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7671</v>
      </c>
      <c r="G851" t="s">
        <v>8191</v>
      </c>
      <c r="H851" s="3" t="s">
        <v>13</v>
      </c>
      <c r="I851" t="s">
        <v>34</v>
      </c>
      <c r="J851" s="3">
        <v>300</v>
      </c>
    </row>
    <row r="852" spans="1:10" x14ac:dyDescent="0.25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7329</v>
      </c>
      <c r="G852" t="s">
        <v>7894</v>
      </c>
      <c r="H852" s="3" t="s">
        <v>19</v>
      </c>
      <c r="I852" t="s">
        <v>11</v>
      </c>
      <c r="J852" s="3">
        <v>450</v>
      </c>
    </row>
    <row r="853" spans="1:10" x14ac:dyDescent="0.25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7483</v>
      </c>
      <c r="G853" t="s">
        <v>8071</v>
      </c>
      <c r="H853" s="3" t="s">
        <v>16</v>
      </c>
      <c r="I853" t="s">
        <v>34</v>
      </c>
      <c r="J853" s="3">
        <v>300</v>
      </c>
    </row>
    <row r="854" spans="1:10" x14ac:dyDescent="0.25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7376</v>
      </c>
      <c r="G854" t="s">
        <v>8116</v>
      </c>
      <c r="H854" s="3" t="s">
        <v>10</v>
      </c>
      <c r="I854" t="s">
        <v>11</v>
      </c>
      <c r="J854" s="3">
        <v>450</v>
      </c>
    </row>
    <row r="855" spans="1:10" x14ac:dyDescent="0.25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7444</v>
      </c>
      <c r="G855" t="s">
        <v>8192</v>
      </c>
      <c r="H855" s="3" t="s">
        <v>19</v>
      </c>
      <c r="I855" t="s">
        <v>34</v>
      </c>
      <c r="J855" s="3">
        <v>300</v>
      </c>
    </row>
    <row r="856" spans="1:10" x14ac:dyDescent="0.25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7287</v>
      </c>
      <c r="H856" s="3" t="s">
        <v>26</v>
      </c>
      <c r="I856" t="s">
        <v>17</v>
      </c>
      <c r="J856" s="3">
        <v>600</v>
      </c>
    </row>
    <row r="857" spans="1:10" x14ac:dyDescent="0.25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7458</v>
      </c>
      <c r="G857" t="s">
        <v>7932</v>
      </c>
      <c r="H857" s="3" t="s">
        <v>10</v>
      </c>
      <c r="I857" t="s">
        <v>14</v>
      </c>
      <c r="J857" s="3">
        <v>500</v>
      </c>
    </row>
    <row r="858" spans="1:10" x14ac:dyDescent="0.25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7262</v>
      </c>
      <c r="G858" t="s">
        <v>7899</v>
      </c>
      <c r="H858" s="3" t="s">
        <v>10</v>
      </c>
      <c r="I858" t="s">
        <v>17</v>
      </c>
      <c r="J858" s="3">
        <v>600</v>
      </c>
    </row>
    <row r="859" spans="1:10" x14ac:dyDescent="0.25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7577</v>
      </c>
      <c r="G859" t="s">
        <v>7891</v>
      </c>
      <c r="H859" s="3" t="s">
        <v>16</v>
      </c>
      <c r="I859" t="s">
        <v>34</v>
      </c>
      <c r="J859" s="3">
        <v>300</v>
      </c>
    </row>
    <row r="860" spans="1:10" x14ac:dyDescent="0.25">
      <c r="A860" s="2">
        <v>43727</v>
      </c>
      <c r="B860" s="6">
        <v>2019</v>
      </c>
      <c r="C860" s="2" t="s">
        <v>804</v>
      </c>
      <c r="D860" s="2" t="s">
        <v>3624</v>
      </c>
      <c r="E860" t="s">
        <v>8443</v>
      </c>
      <c r="F860" t="s">
        <v>7625</v>
      </c>
      <c r="G860" t="s">
        <v>8384</v>
      </c>
      <c r="H860" s="3" t="s">
        <v>10</v>
      </c>
      <c r="I860" t="s">
        <v>11</v>
      </c>
      <c r="J860" s="3">
        <v>450</v>
      </c>
    </row>
    <row r="861" spans="1:10" x14ac:dyDescent="0.25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7672</v>
      </c>
      <c r="G861" t="s">
        <v>7879</v>
      </c>
      <c r="H861" s="3" t="s">
        <v>13</v>
      </c>
      <c r="I861" t="s">
        <v>14</v>
      </c>
      <c r="J861" s="3">
        <v>500</v>
      </c>
    </row>
    <row r="862" spans="1:10" x14ac:dyDescent="0.25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7395</v>
      </c>
      <c r="G862" t="s">
        <v>7313</v>
      </c>
      <c r="H862" s="3" t="s">
        <v>26</v>
      </c>
      <c r="I862" t="s">
        <v>14</v>
      </c>
      <c r="J862" s="3">
        <v>500</v>
      </c>
    </row>
    <row r="863" spans="1:10" x14ac:dyDescent="0.25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7394</v>
      </c>
      <c r="G863" t="s">
        <v>8158</v>
      </c>
      <c r="H863" s="3" t="s">
        <v>10</v>
      </c>
      <c r="I863" t="s">
        <v>17</v>
      </c>
      <c r="J863" s="3">
        <v>600</v>
      </c>
    </row>
    <row r="864" spans="1:10" x14ac:dyDescent="0.25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7622</v>
      </c>
      <c r="G864" t="s">
        <v>8121</v>
      </c>
      <c r="H864" s="3" t="s">
        <v>16</v>
      </c>
      <c r="I864" t="s">
        <v>17</v>
      </c>
      <c r="J864" s="3">
        <v>600</v>
      </c>
    </row>
    <row r="865" spans="1:10" x14ac:dyDescent="0.25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7673</v>
      </c>
      <c r="G865" t="s">
        <v>8133</v>
      </c>
      <c r="H865" s="3" t="s">
        <v>26</v>
      </c>
      <c r="I865" t="s">
        <v>14</v>
      </c>
      <c r="J865" s="3">
        <v>500</v>
      </c>
    </row>
    <row r="866" spans="1:10" x14ac:dyDescent="0.25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7553</v>
      </c>
      <c r="G866" t="s">
        <v>8023</v>
      </c>
      <c r="H866" s="3" t="s">
        <v>13</v>
      </c>
      <c r="I866" t="s">
        <v>11</v>
      </c>
      <c r="J866" s="3">
        <v>450</v>
      </c>
    </row>
    <row r="867" spans="1:10" x14ac:dyDescent="0.25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7418</v>
      </c>
      <c r="G867" t="s">
        <v>7878</v>
      </c>
      <c r="H867" s="3" t="s">
        <v>26</v>
      </c>
      <c r="I867" t="s">
        <v>17</v>
      </c>
      <c r="J867" s="3">
        <v>600</v>
      </c>
    </row>
    <row r="868" spans="1:10" x14ac:dyDescent="0.25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7499</v>
      </c>
      <c r="G868" t="s">
        <v>7529</v>
      </c>
      <c r="H868" s="3" t="s">
        <v>19</v>
      </c>
      <c r="I868" t="s">
        <v>34</v>
      </c>
      <c r="J868" s="3">
        <v>300</v>
      </c>
    </row>
    <row r="869" spans="1:10" x14ac:dyDescent="0.25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7557</v>
      </c>
      <c r="G869" t="s">
        <v>8032</v>
      </c>
      <c r="H869" s="3" t="s">
        <v>13</v>
      </c>
      <c r="I869" t="s">
        <v>17</v>
      </c>
      <c r="J869" s="3">
        <v>600</v>
      </c>
    </row>
    <row r="870" spans="1:10" x14ac:dyDescent="0.25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7432</v>
      </c>
      <c r="G870" t="s">
        <v>8140</v>
      </c>
      <c r="H870" s="3" t="s">
        <v>10</v>
      </c>
      <c r="I870" t="s">
        <v>3626</v>
      </c>
      <c r="J870" s="3">
        <v>500</v>
      </c>
    </row>
    <row r="871" spans="1:10" x14ac:dyDescent="0.25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7596</v>
      </c>
      <c r="G871" t="s">
        <v>8009</v>
      </c>
      <c r="H871" s="3" t="s">
        <v>16</v>
      </c>
      <c r="I871" t="s">
        <v>14</v>
      </c>
      <c r="J871" s="3">
        <v>500</v>
      </c>
    </row>
    <row r="872" spans="1:10" x14ac:dyDescent="0.25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7674</v>
      </c>
      <c r="G872" t="s">
        <v>7900</v>
      </c>
      <c r="H872" s="3" t="s">
        <v>10</v>
      </c>
      <c r="I872" t="s">
        <v>14</v>
      </c>
      <c r="J872" s="3">
        <v>500</v>
      </c>
    </row>
    <row r="873" spans="1:10" x14ac:dyDescent="0.25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7644</v>
      </c>
      <c r="G873" t="s">
        <v>7889</v>
      </c>
      <c r="H873" s="3" t="s">
        <v>16</v>
      </c>
      <c r="I873" t="s">
        <v>17</v>
      </c>
      <c r="J873" s="3">
        <v>600</v>
      </c>
    </row>
    <row r="874" spans="1:10" x14ac:dyDescent="0.25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7251</v>
      </c>
      <c r="G874" t="s">
        <v>8040</v>
      </c>
      <c r="H874" s="3" t="s">
        <v>10</v>
      </c>
      <c r="I874" t="s">
        <v>17</v>
      </c>
      <c r="J874" s="3">
        <v>600</v>
      </c>
    </row>
    <row r="875" spans="1:10" x14ac:dyDescent="0.25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7675</v>
      </c>
      <c r="G875" t="s">
        <v>7889</v>
      </c>
      <c r="H875" s="3" t="s">
        <v>13</v>
      </c>
      <c r="I875" t="s">
        <v>34</v>
      </c>
      <c r="J875" s="3">
        <v>300</v>
      </c>
    </row>
    <row r="876" spans="1:10" x14ac:dyDescent="0.25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7676</v>
      </c>
      <c r="G876" t="s">
        <v>7958</v>
      </c>
      <c r="H876" s="3" t="s">
        <v>13</v>
      </c>
      <c r="I876" t="s">
        <v>34</v>
      </c>
      <c r="J876" s="3">
        <v>300</v>
      </c>
    </row>
    <row r="877" spans="1:10" x14ac:dyDescent="0.25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7624</v>
      </c>
      <c r="G877" t="s">
        <v>7943</v>
      </c>
      <c r="H877" s="3" t="s">
        <v>19</v>
      </c>
      <c r="I877" t="s">
        <v>34</v>
      </c>
      <c r="J877" s="3">
        <v>300</v>
      </c>
    </row>
    <row r="878" spans="1:10" x14ac:dyDescent="0.25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7260</v>
      </c>
      <c r="G878" t="s">
        <v>7961</v>
      </c>
      <c r="H878" s="3" t="s">
        <v>10</v>
      </c>
      <c r="I878" t="s">
        <v>17</v>
      </c>
      <c r="J878" s="3">
        <v>600</v>
      </c>
    </row>
    <row r="879" spans="1:10" x14ac:dyDescent="0.25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7677</v>
      </c>
      <c r="G879" t="s">
        <v>7813</v>
      </c>
      <c r="H879" s="3" t="s">
        <v>26</v>
      </c>
      <c r="I879" t="s">
        <v>3626</v>
      </c>
      <c r="J879" s="3">
        <v>600</v>
      </c>
    </row>
    <row r="880" spans="1:10" x14ac:dyDescent="0.25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7621</v>
      </c>
      <c r="G880" t="s">
        <v>7988</v>
      </c>
      <c r="H880" s="3" t="s">
        <v>16</v>
      </c>
      <c r="I880" t="s">
        <v>3626</v>
      </c>
      <c r="J880" s="3">
        <v>300</v>
      </c>
    </row>
    <row r="881" spans="1:10" x14ac:dyDescent="0.25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7678</v>
      </c>
      <c r="G881" t="s">
        <v>8153</v>
      </c>
      <c r="H881" s="3" t="s">
        <v>19</v>
      </c>
      <c r="I881" t="s">
        <v>3626</v>
      </c>
      <c r="J881" s="3">
        <v>600</v>
      </c>
    </row>
    <row r="882" spans="1:10" x14ac:dyDescent="0.25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7660</v>
      </c>
      <c r="G882" t="s">
        <v>8071</v>
      </c>
      <c r="H882" s="3" t="s">
        <v>26</v>
      </c>
      <c r="I882" t="s">
        <v>3626</v>
      </c>
      <c r="J882" s="3">
        <v>300</v>
      </c>
    </row>
    <row r="883" spans="1:10" x14ac:dyDescent="0.25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7378</v>
      </c>
      <c r="G883" t="s">
        <v>7834</v>
      </c>
      <c r="H883" s="3" t="s">
        <v>26</v>
      </c>
      <c r="I883" t="s">
        <v>3626</v>
      </c>
      <c r="J883" s="3">
        <v>450</v>
      </c>
    </row>
    <row r="884" spans="1:10" x14ac:dyDescent="0.25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7385</v>
      </c>
      <c r="G884" t="s">
        <v>7842</v>
      </c>
      <c r="H884" s="3" t="s">
        <v>16</v>
      </c>
      <c r="I884" t="s">
        <v>3626</v>
      </c>
      <c r="J884" s="3">
        <v>500</v>
      </c>
    </row>
    <row r="885" spans="1:10" x14ac:dyDescent="0.25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7509</v>
      </c>
      <c r="G885" t="s">
        <v>7917</v>
      </c>
      <c r="H885" s="3" t="s">
        <v>10</v>
      </c>
      <c r="I885" t="s">
        <v>3626</v>
      </c>
      <c r="J885" s="3">
        <v>300</v>
      </c>
    </row>
    <row r="886" spans="1:10" x14ac:dyDescent="0.25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7376</v>
      </c>
      <c r="G886" t="s">
        <v>7718</v>
      </c>
      <c r="H886" s="3" t="s">
        <v>10</v>
      </c>
      <c r="I886" t="s">
        <v>3626</v>
      </c>
      <c r="J886" s="3">
        <v>600</v>
      </c>
    </row>
    <row r="887" spans="1:10" x14ac:dyDescent="0.25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7639</v>
      </c>
      <c r="G887" t="s">
        <v>8086</v>
      </c>
      <c r="H887" s="3" t="s">
        <v>16</v>
      </c>
      <c r="I887" t="s">
        <v>3626</v>
      </c>
      <c r="J887" s="3">
        <v>450</v>
      </c>
    </row>
    <row r="888" spans="1:10" x14ac:dyDescent="0.25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7512</v>
      </c>
      <c r="G888" t="s">
        <v>7899</v>
      </c>
      <c r="H888" s="3" t="s">
        <v>19</v>
      </c>
      <c r="I888" t="s">
        <v>3626</v>
      </c>
      <c r="J888" s="3">
        <v>300</v>
      </c>
    </row>
    <row r="889" spans="1:10" x14ac:dyDescent="0.25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7326</v>
      </c>
      <c r="G889" t="s">
        <v>8193</v>
      </c>
      <c r="H889" s="3" t="s">
        <v>13</v>
      </c>
      <c r="I889" t="s">
        <v>3626</v>
      </c>
      <c r="J889" s="3">
        <v>450</v>
      </c>
    </row>
    <row r="890" spans="1:10" x14ac:dyDescent="0.25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7679</v>
      </c>
      <c r="G890" t="s">
        <v>8194</v>
      </c>
      <c r="H890" s="3" t="s">
        <v>13</v>
      </c>
      <c r="I890" t="s">
        <v>11</v>
      </c>
      <c r="J890" s="3">
        <v>450</v>
      </c>
    </row>
    <row r="891" spans="1:10" x14ac:dyDescent="0.25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7298</v>
      </c>
      <c r="G891" t="s">
        <v>7839</v>
      </c>
      <c r="H891" s="3" t="s">
        <v>16</v>
      </c>
      <c r="I891" t="s">
        <v>11</v>
      </c>
      <c r="J891" s="3">
        <v>450</v>
      </c>
    </row>
    <row r="892" spans="1:10" x14ac:dyDescent="0.25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7537</v>
      </c>
      <c r="G892" t="s">
        <v>7987</v>
      </c>
      <c r="H892" s="3" t="s">
        <v>10</v>
      </c>
      <c r="I892" t="s">
        <v>17</v>
      </c>
      <c r="J892" s="3">
        <v>600</v>
      </c>
    </row>
    <row r="893" spans="1:10" x14ac:dyDescent="0.25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7680</v>
      </c>
      <c r="G893" t="s">
        <v>7888</v>
      </c>
      <c r="H893" s="3" t="s">
        <v>16</v>
      </c>
      <c r="I893" t="s">
        <v>14</v>
      </c>
      <c r="J893" s="3">
        <v>500</v>
      </c>
    </row>
    <row r="894" spans="1:10" x14ac:dyDescent="0.25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7681</v>
      </c>
      <c r="G894" t="s">
        <v>7872</v>
      </c>
      <c r="H894" s="3" t="s">
        <v>16</v>
      </c>
      <c r="I894" t="s">
        <v>17</v>
      </c>
      <c r="J894" s="3">
        <v>600</v>
      </c>
    </row>
    <row r="895" spans="1:10" x14ac:dyDescent="0.25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7682</v>
      </c>
      <c r="G895" t="s">
        <v>8014</v>
      </c>
      <c r="H895" s="3" t="s">
        <v>26</v>
      </c>
      <c r="I895" t="s">
        <v>34</v>
      </c>
      <c r="J895" s="3">
        <v>300</v>
      </c>
    </row>
    <row r="896" spans="1:10" x14ac:dyDescent="0.25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7419</v>
      </c>
      <c r="G896" t="s">
        <v>7843</v>
      </c>
      <c r="H896" s="3" t="s">
        <v>10</v>
      </c>
      <c r="I896" t="s">
        <v>17</v>
      </c>
      <c r="J896" s="3">
        <v>600</v>
      </c>
    </row>
    <row r="897" spans="1:10" x14ac:dyDescent="0.25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7591</v>
      </c>
      <c r="G897" t="s">
        <v>8195</v>
      </c>
      <c r="H897" s="3" t="s">
        <v>10</v>
      </c>
      <c r="I897" t="s">
        <v>3626</v>
      </c>
      <c r="J897" s="3">
        <v>600</v>
      </c>
    </row>
    <row r="898" spans="1:10" x14ac:dyDescent="0.25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7634</v>
      </c>
      <c r="G898" t="s">
        <v>7874</v>
      </c>
      <c r="H898" s="3" t="s">
        <v>19</v>
      </c>
      <c r="I898" t="s">
        <v>3626</v>
      </c>
      <c r="J898" s="3">
        <v>500</v>
      </c>
    </row>
    <row r="899" spans="1:10" x14ac:dyDescent="0.25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7566</v>
      </c>
      <c r="G899" t="s">
        <v>7871</v>
      </c>
      <c r="H899" s="3" t="s">
        <v>19</v>
      </c>
      <c r="I899" t="s">
        <v>3626</v>
      </c>
      <c r="J899" s="3">
        <v>450</v>
      </c>
    </row>
    <row r="900" spans="1:10" x14ac:dyDescent="0.25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7286</v>
      </c>
      <c r="G900" t="s">
        <v>7352</v>
      </c>
      <c r="H900" s="3" t="s">
        <v>10</v>
      </c>
      <c r="I900" t="s">
        <v>3626</v>
      </c>
      <c r="J900" s="3">
        <v>600</v>
      </c>
    </row>
    <row r="901" spans="1:10" x14ac:dyDescent="0.25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7525</v>
      </c>
      <c r="G901" t="s">
        <v>8196</v>
      </c>
      <c r="H901" s="3" t="s">
        <v>10</v>
      </c>
      <c r="I901" t="s">
        <v>3626</v>
      </c>
      <c r="J901" s="3">
        <v>600</v>
      </c>
    </row>
    <row r="902" spans="1:10" x14ac:dyDescent="0.25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7683</v>
      </c>
      <c r="G902" t="s">
        <v>8074</v>
      </c>
      <c r="H902" s="3" t="s">
        <v>13</v>
      </c>
      <c r="I902" t="s">
        <v>3626</v>
      </c>
      <c r="J902" s="3">
        <v>450</v>
      </c>
    </row>
    <row r="903" spans="1:10" x14ac:dyDescent="0.25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7598</v>
      </c>
      <c r="G903" t="s">
        <v>7853</v>
      </c>
      <c r="H903" s="3" t="s">
        <v>16</v>
      </c>
      <c r="I903" t="s">
        <v>3626</v>
      </c>
      <c r="J903" s="3">
        <v>300</v>
      </c>
    </row>
    <row r="904" spans="1:10" x14ac:dyDescent="0.25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7320</v>
      </c>
      <c r="G904" t="s">
        <v>7896</v>
      </c>
      <c r="H904" s="3" t="s">
        <v>19</v>
      </c>
      <c r="I904" t="s">
        <v>3626</v>
      </c>
      <c r="J904" s="3">
        <v>600</v>
      </c>
    </row>
    <row r="905" spans="1:10" x14ac:dyDescent="0.25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7270</v>
      </c>
      <c r="G905" t="s">
        <v>7930</v>
      </c>
      <c r="H905" s="3" t="s">
        <v>10</v>
      </c>
      <c r="I905" t="s">
        <v>3626</v>
      </c>
      <c r="J905" s="3">
        <v>450</v>
      </c>
    </row>
    <row r="906" spans="1:10" x14ac:dyDescent="0.25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7663</v>
      </c>
      <c r="G906" t="s">
        <v>8130</v>
      </c>
      <c r="H906" s="3" t="s">
        <v>10</v>
      </c>
      <c r="I906" t="s">
        <v>3626</v>
      </c>
      <c r="J906" s="3">
        <v>600</v>
      </c>
    </row>
    <row r="907" spans="1:10" x14ac:dyDescent="0.25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7381</v>
      </c>
      <c r="G907" t="s">
        <v>7414</v>
      </c>
      <c r="H907" s="3" t="s">
        <v>10</v>
      </c>
      <c r="I907" t="s">
        <v>17</v>
      </c>
      <c r="J907" s="3">
        <v>600</v>
      </c>
    </row>
    <row r="908" spans="1:10" x14ac:dyDescent="0.25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7287</v>
      </c>
      <c r="G908" t="s">
        <v>8197</v>
      </c>
      <c r="H908" s="3" t="s">
        <v>16</v>
      </c>
      <c r="I908" t="s">
        <v>34</v>
      </c>
      <c r="J908" s="3">
        <v>300</v>
      </c>
    </row>
    <row r="909" spans="1:10" x14ac:dyDescent="0.25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7379</v>
      </c>
      <c r="G909" t="s">
        <v>8198</v>
      </c>
      <c r="H909" s="3" t="s">
        <v>26</v>
      </c>
      <c r="I909" t="s">
        <v>17</v>
      </c>
      <c r="J909" s="3">
        <v>600</v>
      </c>
    </row>
    <row r="910" spans="1:10" x14ac:dyDescent="0.25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7543</v>
      </c>
      <c r="G910" t="s">
        <v>7871</v>
      </c>
      <c r="H910" s="3" t="s">
        <v>10</v>
      </c>
      <c r="I910" t="s">
        <v>11</v>
      </c>
      <c r="J910" s="3">
        <v>450</v>
      </c>
    </row>
    <row r="911" spans="1:10" x14ac:dyDescent="0.25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7377</v>
      </c>
      <c r="G911" t="s">
        <v>8199</v>
      </c>
      <c r="H911" s="3" t="s">
        <v>19</v>
      </c>
      <c r="I911" t="s">
        <v>34</v>
      </c>
      <c r="J911" s="3">
        <v>300</v>
      </c>
    </row>
    <row r="912" spans="1:10" x14ac:dyDescent="0.25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7579</v>
      </c>
      <c r="G912" t="s">
        <v>8109</v>
      </c>
      <c r="H912" s="3" t="s">
        <v>16</v>
      </c>
      <c r="I912" t="s">
        <v>3626</v>
      </c>
      <c r="J912" s="3">
        <v>600</v>
      </c>
    </row>
    <row r="913" spans="1:10" x14ac:dyDescent="0.25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7669</v>
      </c>
      <c r="G913" t="s">
        <v>8200</v>
      </c>
      <c r="H913" s="3" t="s">
        <v>13</v>
      </c>
      <c r="I913" t="s">
        <v>3626</v>
      </c>
      <c r="J913" s="3">
        <v>450</v>
      </c>
    </row>
    <row r="914" spans="1:10" x14ac:dyDescent="0.25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7831</v>
      </c>
      <c r="H914" s="3" t="s">
        <v>10</v>
      </c>
      <c r="I914" t="s">
        <v>3626</v>
      </c>
      <c r="J914" s="3">
        <v>600</v>
      </c>
    </row>
    <row r="915" spans="1:10" x14ac:dyDescent="0.25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7684</v>
      </c>
      <c r="G915" t="s">
        <v>8201</v>
      </c>
      <c r="H915" s="3" t="s">
        <v>13</v>
      </c>
      <c r="I915" t="s">
        <v>3626</v>
      </c>
      <c r="J915" s="3">
        <v>450</v>
      </c>
    </row>
    <row r="916" spans="1:10" x14ac:dyDescent="0.25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7469</v>
      </c>
      <c r="G916" t="s">
        <v>8057</v>
      </c>
      <c r="H916" s="3" t="s">
        <v>13</v>
      </c>
      <c r="I916" t="s">
        <v>3626</v>
      </c>
      <c r="J916" s="3">
        <v>300</v>
      </c>
    </row>
    <row r="917" spans="1:10" x14ac:dyDescent="0.25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7685</v>
      </c>
      <c r="G917" t="s">
        <v>8178</v>
      </c>
      <c r="H917" s="3" t="s">
        <v>13</v>
      </c>
      <c r="I917" t="s">
        <v>3626</v>
      </c>
      <c r="J917" s="3">
        <v>300</v>
      </c>
    </row>
    <row r="918" spans="1:10" x14ac:dyDescent="0.25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7351</v>
      </c>
      <c r="G918" t="s">
        <v>8202</v>
      </c>
      <c r="H918" s="3" t="s">
        <v>13</v>
      </c>
      <c r="I918" t="s">
        <v>3626</v>
      </c>
      <c r="J918" s="3">
        <v>300</v>
      </c>
    </row>
    <row r="919" spans="1:10" x14ac:dyDescent="0.25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7616</v>
      </c>
      <c r="G919" t="s">
        <v>7906</v>
      </c>
      <c r="H919" s="3" t="s">
        <v>10</v>
      </c>
      <c r="I919" t="s">
        <v>3626</v>
      </c>
      <c r="J919" s="3">
        <v>500</v>
      </c>
    </row>
    <row r="920" spans="1:10" x14ac:dyDescent="0.25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7366</v>
      </c>
      <c r="G920" t="s">
        <v>7894</v>
      </c>
      <c r="H920" s="3" t="s">
        <v>13</v>
      </c>
      <c r="I920" t="s">
        <v>3626</v>
      </c>
      <c r="J920" s="3">
        <v>600</v>
      </c>
    </row>
    <row r="921" spans="1:10" x14ac:dyDescent="0.25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7583</v>
      </c>
      <c r="G921" t="s">
        <v>7915</v>
      </c>
      <c r="H921" s="3" t="s">
        <v>16</v>
      </c>
      <c r="I921" t="s">
        <v>11</v>
      </c>
      <c r="J921" s="3">
        <v>450</v>
      </c>
    </row>
    <row r="922" spans="1:10" x14ac:dyDescent="0.25">
      <c r="A922" s="2">
        <v>43743</v>
      </c>
      <c r="B922" s="6">
        <v>2019</v>
      </c>
      <c r="C922" s="2" t="s">
        <v>909</v>
      </c>
      <c r="D922" s="2" t="s">
        <v>3622</v>
      </c>
      <c r="E922" t="s">
        <v>8413</v>
      </c>
      <c r="F922" t="s">
        <v>7686</v>
      </c>
      <c r="G922" t="s">
        <v>8354</v>
      </c>
      <c r="H922" s="3" t="s">
        <v>10</v>
      </c>
      <c r="I922" t="s">
        <v>17</v>
      </c>
      <c r="J922" s="3">
        <v>600</v>
      </c>
    </row>
    <row r="923" spans="1:10" x14ac:dyDescent="0.25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7472</v>
      </c>
      <c r="G923" t="s">
        <v>7453</v>
      </c>
      <c r="H923" s="3" t="s">
        <v>13</v>
      </c>
      <c r="I923" t="s">
        <v>34</v>
      </c>
      <c r="J923" s="3">
        <v>300</v>
      </c>
    </row>
    <row r="924" spans="1:10" x14ac:dyDescent="0.25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7687</v>
      </c>
      <c r="G924" t="s">
        <v>8007</v>
      </c>
      <c r="H924" s="3" t="s">
        <v>10</v>
      </c>
      <c r="I924" t="s">
        <v>11</v>
      </c>
      <c r="J924" s="3">
        <v>450</v>
      </c>
    </row>
    <row r="925" spans="1:10" x14ac:dyDescent="0.25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7688</v>
      </c>
      <c r="G925" t="s">
        <v>7883</v>
      </c>
      <c r="H925" s="3" t="s">
        <v>26</v>
      </c>
      <c r="I925" t="s">
        <v>11</v>
      </c>
      <c r="J925" s="3">
        <v>450</v>
      </c>
    </row>
    <row r="926" spans="1:10" x14ac:dyDescent="0.25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7689</v>
      </c>
      <c r="G926" t="s">
        <v>8076</v>
      </c>
      <c r="H926" s="3" t="s">
        <v>13</v>
      </c>
      <c r="I926" t="s">
        <v>34</v>
      </c>
      <c r="J926" s="3">
        <v>300</v>
      </c>
    </row>
    <row r="927" spans="1:10" x14ac:dyDescent="0.25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7690</v>
      </c>
      <c r="G927" t="s">
        <v>7955</v>
      </c>
      <c r="H927" s="3" t="s">
        <v>13</v>
      </c>
      <c r="I927" t="s">
        <v>34</v>
      </c>
      <c r="J927" s="3">
        <v>300</v>
      </c>
    </row>
    <row r="928" spans="1:10" x14ac:dyDescent="0.25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7691</v>
      </c>
      <c r="G928" t="s">
        <v>7940</v>
      </c>
      <c r="H928" s="3" t="s">
        <v>19</v>
      </c>
      <c r="I928" t="s">
        <v>11</v>
      </c>
      <c r="J928" s="3">
        <v>450</v>
      </c>
    </row>
    <row r="929" spans="1:10" x14ac:dyDescent="0.25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7443</v>
      </c>
      <c r="G929" t="s">
        <v>7875</v>
      </c>
      <c r="H929" s="3" t="s">
        <v>10</v>
      </c>
      <c r="I929" t="s">
        <v>14</v>
      </c>
      <c r="J929" s="3">
        <v>500</v>
      </c>
    </row>
    <row r="930" spans="1:10" x14ac:dyDescent="0.25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7673</v>
      </c>
      <c r="G930" t="s">
        <v>8107</v>
      </c>
      <c r="H930" s="3" t="s">
        <v>13</v>
      </c>
      <c r="I930" t="s">
        <v>34</v>
      </c>
      <c r="J930" s="3">
        <v>300</v>
      </c>
    </row>
    <row r="931" spans="1:10" x14ac:dyDescent="0.25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7596</v>
      </c>
      <c r="G931" t="s">
        <v>8203</v>
      </c>
      <c r="H931" s="3" t="s">
        <v>13</v>
      </c>
      <c r="I931" t="s">
        <v>11</v>
      </c>
      <c r="J931" s="3">
        <v>450</v>
      </c>
    </row>
    <row r="932" spans="1:10" x14ac:dyDescent="0.25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7692</v>
      </c>
      <c r="G932" t="s">
        <v>8157</v>
      </c>
      <c r="H932" s="3" t="s">
        <v>19</v>
      </c>
      <c r="I932" t="s">
        <v>17</v>
      </c>
      <c r="J932" s="3">
        <v>600</v>
      </c>
    </row>
    <row r="933" spans="1:10" x14ac:dyDescent="0.25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7333</v>
      </c>
      <c r="G933" t="s">
        <v>7901</v>
      </c>
      <c r="H933" s="3" t="s">
        <v>10</v>
      </c>
      <c r="I933" t="s">
        <v>11</v>
      </c>
      <c r="J933" s="3">
        <v>450</v>
      </c>
    </row>
    <row r="934" spans="1:10" x14ac:dyDescent="0.25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7503</v>
      </c>
      <c r="G934" t="s">
        <v>8187</v>
      </c>
      <c r="H934" s="3" t="s">
        <v>19</v>
      </c>
      <c r="I934" t="s">
        <v>34</v>
      </c>
      <c r="J934" s="3">
        <v>300</v>
      </c>
    </row>
    <row r="935" spans="1:10" x14ac:dyDescent="0.25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7693</v>
      </c>
      <c r="G935" t="s">
        <v>8204</v>
      </c>
      <c r="H935" s="3" t="s">
        <v>10</v>
      </c>
      <c r="I935" t="s">
        <v>34</v>
      </c>
      <c r="J935" s="3">
        <v>300</v>
      </c>
    </row>
    <row r="936" spans="1:10" x14ac:dyDescent="0.25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7577</v>
      </c>
      <c r="G936" t="s">
        <v>8113</v>
      </c>
      <c r="H936" s="3" t="s">
        <v>13</v>
      </c>
      <c r="I936" t="s">
        <v>17</v>
      </c>
      <c r="J936" s="3">
        <v>600</v>
      </c>
    </row>
    <row r="937" spans="1:10" x14ac:dyDescent="0.25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7312</v>
      </c>
      <c r="G937" t="s">
        <v>8205</v>
      </c>
      <c r="H937" s="3" t="s">
        <v>26</v>
      </c>
      <c r="I937" t="s">
        <v>11</v>
      </c>
      <c r="J937" s="3">
        <v>450</v>
      </c>
    </row>
    <row r="938" spans="1:10" x14ac:dyDescent="0.25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7624</v>
      </c>
      <c r="G938" t="s">
        <v>8180</v>
      </c>
      <c r="H938" s="3" t="s">
        <v>16</v>
      </c>
      <c r="I938" t="s">
        <v>14</v>
      </c>
      <c r="J938" s="3">
        <v>500</v>
      </c>
    </row>
    <row r="939" spans="1:10" x14ac:dyDescent="0.25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7281</v>
      </c>
      <c r="G939" t="s">
        <v>8014</v>
      </c>
      <c r="H939" s="3" t="s">
        <v>19</v>
      </c>
      <c r="I939" t="s">
        <v>11</v>
      </c>
      <c r="J939" s="3">
        <v>450</v>
      </c>
    </row>
    <row r="940" spans="1:10" x14ac:dyDescent="0.25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7366</v>
      </c>
      <c r="G940" t="s">
        <v>8170</v>
      </c>
      <c r="H940" s="3" t="s">
        <v>10</v>
      </c>
      <c r="I940" t="s">
        <v>17</v>
      </c>
      <c r="J940" s="3">
        <v>600</v>
      </c>
    </row>
    <row r="941" spans="1:10" x14ac:dyDescent="0.25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7363</v>
      </c>
      <c r="G941" t="s">
        <v>7881</v>
      </c>
      <c r="H941" s="3" t="s">
        <v>16</v>
      </c>
      <c r="I941" t="s">
        <v>3626</v>
      </c>
      <c r="J941" s="3">
        <v>450</v>
      </c>
    </row>
    <row r="942" spans="1:10" x14ac:dyDescent="0.25">
      <c r="A942" s="2">
        <v>43749</v>
      </c>
      <c r="B942" s="6">
        <v>2019</v>
      </c>
      <c r="C942" s="2" t="s">
        <v>909</v>
      </c>
      <c r="D942" s="2" t="s">
        <v>3623</v>
      </c>
      <c r="E942" t="s">
        <v>8414</v>
      </c>
      <c r="F942" t="s">
        <v>7294</v>
      </c>
      <c r="G942" t="s">
        <v>8355</v>
      </c>
      <c r="H942" s="3" t="s">
        <v>16</v>
      </c>
      <c r="I942" t="s">
        <v>3626</v>
      </c>
      <c r="J942" s="3">
        <v>300</v>
      </c>
    </row>
    <row r="943" spans="1:10" x14ac:dyDescent="0.25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7451</v>
      </c>
      <c r="G943" t="s">
        <v>7900</v>
      </c>
      <c r="H943" s="3" t="s">
        <v>16</v>
      </c>
      <c r="I943" t="s">
        <v>3626</v>
      </c>
      <c r="J943" s="3">
        <v>450</v>
      </c>
    </row>
    <row r="944" spans="1:10" x14ac:dyDescent="0.25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7694</v>
      </c>
      <c r="G944" t="s">
        <v>7871</v>
      </c>
      <c r="H944" s="3" t="s">
        <v>10</v>
      </c>
      <c r="I944" t="s">
        <v>17</v>
      </c>
      <c r="J944" s="3">
        <v>600</v>
      </c>
    </row>
    <row r="945" spans="1:10" x14ac:dyDescent="0.25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7465</v>
      </c>
      <c r="G945" t="s">
        <v>8206</v>
      </c>
      <c r="H945" s="3" t="s">
        <v>10</v>
      </c>
      <c r="I945" t="s">
        <v>3626</v>
      </c>
      <c r="J945" s="3">
        <v>300</v>
      </c>
    </row>
    <row r="946" spans="1:10" x14ac:dyDescent="0.25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7267</v>
      </c>
      <c r="G946" t="s">
        <v>8119</v>
      </c>
      <c r="H946" s="3" t="s">
        <v>16</v>
      </c>
      <c r="I946" t="s">
        <v>3626</v>
      </c>
      <c r="J946" s="3">
        <v>300</v>
      </c>
    </row>
    <row r="947" spans="1:10" x14ac:dyDescent="0.25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7391</v>
      </c>
      <c r="G947" t="s">
        <v>8207</v>
      </c>
      <c r="H947" s="3" t="s">
        <v>13</v>
      </c>
      <c r="I947" t="s">
        <v>3626</v>
      </c>
      <c r="J947" s="3">
        <v>450</v>
      </c>
    </row>
    <row r="948" spans="1:10" x14ac:dyDescent="0.25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7694</v>
      </c>
      <c r="G948" t="s">
        <v>8208</v>
      </c>
      <c r="H948" s="3" t="s">
        <v>19</v>
      </c>
      <c r="I948" t="s">
        <v>17</v>
      </c>
      <c r="J948" s="3">
        <v>600</v>
      </c>
    </row>
    <row r="949" spans="1:10" x14ac:dyDescent="0.25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7674</v>
      </c>
      <c r="G949" t="s">
        <v>8209</v>
      </c>
      <c r="H949" s="3" t="s">
        <v>26</v>
      </c>
      <c r="I949" t="s">
        <v>14</v>
      </c>
      <c r="J949" s="3">
        <v>500</v>
      </c>
    </row>
    <row r="950" spans="1:10" x14ac:dyDescent="0.25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7556</v>
      </c>
      <c r="G950" t="s">
        <v>8210</v>
      </c>
      <c r="H950" s="3" t="s">
        <v>19</v>
      </c>
      <c r="I950" t="s">
        <v>3626</v>
      </c>
      <c r="J950" s="3">
        <v>450</v>
      </c>
    </row>
    <row r="951" spans="1:10" x14ac:dyDescent="0.25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7527</v>
      </c>
      <c r="G951" t="s">
        <v>8048</v>
      </c>
      <c r="H951" s="3" t="s">
        <v>16</v>
      </c>
      <c r="I951" t="s">
        <v>3626</v>
      </c>
      <c r="J951" s="3">
        <v>300</v>
      </c>
    </row>
    <row r="952" spans="1:10" x14ac:dyDescent="0.25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7375</v>
      </c>
      <c r="G952" t="s">
        <v>8211</v>
      </c>
      <c r="H952" s="3" t="s">
        <v>10</v>
      </c>
      <c r="I952" t="s">
        <v>17</v>
      </c>
      <c r="J952" s="3">
        <v>600</v>
      </c>
    </row>
    <row r="953" spans="1:10" x14ac:dyDescent="0.25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7532</v>
      </c>
      <c r="G953" t="s">
        <v>8212</v>
      </c>
      <c r="H953" s="3" t="s">
        <v>10</v>
      </c>
      <c r="I953" t="s">
        <v>17</v>
      </c>
      <c r="J953" s="3">
        <v>600</v>
      </c>
    </row>
    <row r="954" spans="1:10" x14ac:dyDescent="0.25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7297</v>
      </c>
      <c r="G954" t="s">
        <v>8089</v>
      </c>
      <c r="H954" s="3" t="s">
        <v>26</v>
      </c>
      <c r="I954" t="s">
        <v>17</v>
      </c>
      <c r="J954" s="3">
        <v>600</v>
      </c>
    </row>
    <row r="955" spans="1:10" x14ac:dyDescent="0.25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7695</v>
      </c>
      <c r="G955" t="s">
        <v>8213</v>
      </c>
      <c r="H955" s="3" t="s">
        <v>26</v>
      </c>
      <c r="I955" t="s">
        <v>14</v>
      </c>
      <c r="J955" s="3">
        <v>500</v>
      </c>
    </row>
    <row r="956" spans="1:10" x14ac:dyDescent="0.25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7494</v>
      </c>
      <c r="G956" t="s">
        <v>7920</v>
      </c>
      <c r="H956" s="3" t="s">
        <v>16</v>
      </c>
      <c r="I956" t="s">
        <v>14</v>
      </c>
      <c r="J956" s="3">
        <v>500</v>
      </c>
    </row>
    <row r="957" spans="1:10" x14ac:dyDescent="0.25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7653</v>
      </c>
      <c r="G957" t="s">
        <v>8202</v>
      </c>
      <c r="H957" s="3" t="s">
        <v>10</v>
      </c>
      <c r="I957" t="s">
        <v>34</v>
      </c>
      <c r="J957" s="3">
        <v>300</v>
      </c>
    </row>
    <row r="958" spans="1:10" x14ac:dyDescent="0.25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7271</v>
      </c>
      <c r="G958" t="s">
        <v>7451</v>
      </c>
      <c r="H958" s="3" t="s">
        <v>19</v>
      </c>
      <c r="I958" t="s">
        <v>34</v>
      </c>
      <c r="J958" s="3">
        <v>300</v>
      </c>
    </row>
    <row r="959" spans="1:10" x14ac:dyDescent="0.25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7531</v>
      </c>
      <c r="G959" t="s">
        <v>7419</v>
      </c>
      <c r="H959" s="3" t="s">
        <v>10</v>
      </c>
      <c r="I959" t="s">
        <v>17</v>
      </c>
      <c r="J959" s="3">
        <v>600</v>
      </c>
    </row>
    <row r="960" spans="1:10" x14ac:dyDescent="0.25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7525</v>
      </c>
      <c r="G960" t="s">
        <v>8214</v>
      </c>
      <c r="H960" s="3" t="s">
        <v>19</v>
      </c>
      <c r="I960" t="s">
        <v>34</v>
      </c>
      <c r="J960" s="3">
        <v>300</v>
      </c>
    </row>
    <row r="961" spans="1:10" x14ac:dyDescent="0.25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7696</v>
      </c>
      <c r="G961" t="s">
        <v>7998</v>
      </c>
      <c r="H961" s="3" t="s">
        <v>16</v>
      </c>
      <c r="I961" t="s">
        <v>34</v>
      </c>
      <c r="J961" s="3">
        <v>300</v>
      </c>
    </row>
    <row r="962" spans="1:10" x14ac:dyDescent="0.25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7697</v>
      </c>
      <c r="G962" t="s">
        <v>7894</v>
      </c>
      <c r="H962" s="3" t="s">
        <v>10</v>
      </c>
      <c r="I962" t="s">
        <v>17</v>
      </c>
      <c r="J962" s="3">
        <v>600</v>
      </c>
    </row>
    <row r="963" spans="1:10" x14ac:dyDescent="0.25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7329</v>
      </c>
      <c r="G963" t="s">
        <v>8193</v>
      </c>
      <c r="H963" s="3" t="s">
        <v>26</v>
      </c>
      <c r="I963" t="s">
        <v>17</v>
      </c>
      <c r="J963" s="3">
        <v>600</v>
      </c>
    </row>
    <row r="964" spans="1:10" x14ac:dyDescent="0.25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7252</v>
      </c>
      <c r="G964" t="s">
        <v>8010</v>
      </c>
      <c r="H964" s="3" t="s">
        <v>26</v>
      </c>
      <c r="I964" t="s">
        <v>17</v>
      </c>
      <c r="J964" s="3">
        <v>600</v>
      </c>
    </row>
    <row r="965" spans="1:10" x14ac:dyDescent="0.25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7284</v>
      </c>
      <c r="G965" t="s">
        <v>7958</v>
      </c>
      <c r="H965" s="3" t="s">
        <v>16</v>
      </c>
      <c r="I965" t="s">
        <v>11</v>
      </c>
      <c r="J965" s="3">
        <v>450</v>
      </c>
    </row>
    <row r="966" spans="1:10" x14ac:dyDescent="0.25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7489</v>
      </c>
      <c r="G966" t="s">
        <v>7887</v>
      </c>
      <c r="H966" s="3" t="s">
        <v>19</v>
      </c>
      <c r="I966" t="s">
        <v>11</v>
      </c>
      <c r="J966" s="3">
        <v>450</v>
      </c>
    </row>
    <row r="967" spans="1:10" x14ac:dyDescent="0.25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7698</v>
      </c>
      <c r="G967" t="s">
        <v>7859</v>
      </c>
      <c r="H967" s="3" t="s">
        <v>10</v>
      </c>
      <c r="I967" t="s">
        <v>11</v>
      </c>
      <c r="J967" s="3">
        <v>450</v>
      </c>
    </row>
    <row r="968" spans="1:10" x14ac:dyDescent="0.25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7502</v>
      </c>
      <c r="G968" t="s">
        <v>8215</v>
      </c>
      <c r="H968" s="3" t="s">
        <v>10</v>
      </c>
      <c r="I968" t="s">
        <v>14</v>
      </c>
      <c r="J968" s="3">
        <v>500</v>
      </c>
    </row>
    <row r="969" spans="1:10" x14ac:dyDescent="0.25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7311</v>
      </c>
      <c r="G969" t="s">
        <v>8216</v>
      </c>
      <c r="H969" s="3" t="s">
        <v>16</v>
      </c>
      <c r="I969" t="s">
        <v>34</v>
      </c>
      <c r="J969" s="3">
        <v>300</v>
      </c>
    </row>
    <row r="970" spans="1:10" x14ac:dyDescent="0.25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7699</v>
      </c>
      <c r="G970" t="s">
        <v>7496</v>
      </c>
      <c r="H970" s="3" t="s">
        <v>26</v>
      </c>
      <c r="I970" t="s">
        <v>14</v>
      </c>
      <c r="J970" s="3">
        <v>500</v>
      </c>
    </row>
    <row r="971" spans="1:10" x14ac:dyDescent="0.25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7648</v>
      </c>
      <c r="G971" t="s">
        <v>8089</v>
      </c>
      <c r="H971" s="3" t="s">
        <v>10</v>
      </c>
      <c r="I971" t="s">
        <v>17</v>
      </c>
      <c r="J971" s="3">
        <v>600</v>
      </c>
    </row>
    <row r="972" spans="1:10" x14ac:dyDescent="0.25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7581</v>
      </c>
      <c r="G972" t="s">
        <v>8217</v>
      </c>
      <c r="H972" s="3" t="s">
        <v>10</v>
      </c>
      <c r="I972" t="s">
        <v>11</v>
      </c>
      <c r="J972" s="3">
        <v>450</v>
      </c>
    </row>
    <row r="973" spans="1:10" x14ac:dyDescent="0.25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7620</v>
      </c>
      <c r="G973" t="s">
        <v>8126</v>
      </c>
      <c r="H973" s="3" t="s">
        <v>26</v>
      </c>
      <c r="I973" t="s">
        <v>17</v>
      </c>
      <c r="J973" s="3">
        <v>600</v>
      </c>
    </row>
    <row r="974" spans="1:10" x14ac:dyDescent="0.25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7700</v>
      </c>
      <c r="G974" t="s">
        <v>8053</v>
      </c>
      <c r="H974" s="3" t="s">
        <v>26</v>
      </c>
      <c r="I974" t="s">
        <v>14</v>
      </c>
      <c r="J974" s="3">
        <v>500</v>
      </c>
    </row>
    <row r="975" spans="1:10" x14ac:dyDescent="0.25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7701</v>
      </c>
      <c r="G975" t="s">
        <v>8218</v>
      </c>
      <c r="H975" s="3" t="s">
        <v>13</v>
      </c>
      <c r="I975" t="s">
        <v>11</v>
      </c>
      <c r="J975" s="3">
        <v>450</v>
      </c>
    </row>
    <row r="976" spans="1:10" x14ac:dyDescent="0.25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7287</v>
      </c>
      <c r="G976" t="s">
        <v>7511</v>
      </c>
      <c r="H976" s="3" t="s">
        <v>19</v>
      </c>
      <c r="I976" t="s">
        <v>11</v>
      </c>
      <c r="J976" s="3">
        <v>450</v>
      </c>
    </row>
    <row r="977" spans="1:10" x14ac:dyDescent="0.25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7321</v>
      </c>
      <c r="G977" t="s">
        <v>7973</v>
      </c>
      <c r="H977" s="3" t="s">
        <v>16</v>
      </c>
      <c r="I977" t="s">
        <v>14</v>
      </c>
      <c r="J977" s="3">
        <v>500</v>
      </c>
    </row>
    <row r="978" spans="1:10" x14ac:dyDescent="0.25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7438</v>
      </c>
      <c r="G978" t="s">
        <v>7848</v>
      </c>
      <c r="H978" s="3" t="s">
        <v>16</v>
      </c>
      <c r="I978" t="s">
        <v>17</v>
      </c>
      <c r="J978" s="3">
        <v>600</v>
      </c>
    </row>
    <row r="979" spans="1:10" x14ac:dyDescent="0.25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7644</v>
      </c>
      <c r="G979" t="s">
        <v>7902</v>
      </c>
      <c r="H979" s="3" t="s">
        <v>13</v>
      </c>
      <c r="I979" t="s">
        <v>34</v>
      </c>
      <c r="J979" s="3">
        <v>300</v>
      </c>
    </row>
    <row r="980" spans="1:10" x14ac:dyDescent="0.25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7702</v>
      </c>
      <c r="G980" t="s">
        <v>8219</v>
      </c>
      <c r="H980" s="3" t="s">
        <v>26</v>
      </c>
      <c r="I980" t="s">
        <v>34</v>
      </c>
      <c r="J980" s="3">
        <v>300</v>
      </c>
    </row>
    <row r="981" spans="1:10" x14ac:dyDescent="0.25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7650</v>
      </c>
      <c r="G981" t="s">
        <v>8202</v>
      </c>
      <c r="H981" s="3" t="s">
        <v>26</v>
      </c>
      <c r="I981" t="s">
        <v>14</v>
      </c>
      <c r="J981" s="3">
        <v>500</v>
      </c>
    </row>
    <row r="982" spans="1:10" x14ac:dyDescent="0.25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7531</v>
      </c>
      <c r="G982" t="s">
        <v>8109</v>
      </c>
      <c r="H982" s="3" t="s">
        <v>16</v>
      </c>
      <c r="I982" t="s">
        <v>34</v>
      </c>
      <c r="J982" s="3">
        <v>300</v>
      </c>
    </row>
    <row r="983" spans="1:10" x14ac:dyDescent="0.25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7282</v>
      </c>
      <c r="G983" t="s">
        <v>7902</v>
      </c>
      <c r="H983" s="3" t="s">
        <v>26</v>
      </c>
      <c r="I983" t="s">
        <v>14</v>
      </c>
      <c r="J983" s="3">
        <v>500</v>
      </c>
    </row>
    <row r="984" spans="1:10" x14ac:dyDescent="0.25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7583</v>
      </c>
      <c r="G984" t="s">
        <v>8206</v>
      </c>
      <c r="H984" s="3" t="s">
        <v>16</v>
      </c>
      <c r="I984" t="s">
        <v>34</v>
      </c>
      <c r="J984" s="3">
        <v>300</v>
      </c>
    </row>
    <row r="985" spans="1:10" x14ac:dyDescent="0.25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7703</v>
      </c>
      <c r="G985" t="s">
        <v>7889</v>
      </c>
      <c r="H985" s="3" t="s">
        <v>10</v>
      </c>
      <c r="I985" t="s">
        <v>17</v>
      </c>
      <c r="J985" s="3">
        <v>600</v>
      </c>
    </row>
    <row r="986" spans="1:10" x14ac:dyDescent="0.25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7324</v>
      </c>
      <c r="G986" t="s">
        <v>7830</v>
      </c>
      <c r="H986" s="3" t="s">
        <v>26</v>
      </c>
      <c r="I986" t="s">
        <v>14</v>
      </c>
      <c r="J986" s="3">
        <v>500</v>
      </c>
    </row>
    <row r="987" spans="1:10" x14ac:dyDescent="0.25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7309</v>
      </c>
      <c r="G987" t="s">
        <v>8190</v>
      </c>
      <c r="H987" s="3" t="s">
        <v>26</v>
      </c>
      <c r="I987" t="s">
        <v>11</v>
      </c>
      <c r="J987" s="3">
        <v>450</v>
      </c>
    </row>
    <row r="988" spans="1:10" x14ac:dyDescent="0.25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7464</v>
      </c>
      <c r="G988" t="s">
        <v>7923</v>
      </c>
      <c r="H988" s="3" t="s">
        <v>16</v>
      </c>
      <c r="I988" t="s">
        <v>34</v>
      </c>
      <c r="J988" s="3">
        <v>300</v>
      </c>
    </row>
    <row r="989" spans="1:10" x14ac:dyDescent="0.25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7704</v>
      </c>
      <c r="G989" t="s">
        <v>8149</v>
      </c>
      <c r="H989" s="3" t="s">
        <v>26</v>
      </c>
      <c r="I989" t="s">
        <v>14</v>
      </c>
      <c r="J989" s="3">
        <v>500</v>
      </c>
    </row>
    <row r="990" spans="1:10" x14ac:dyDescent="0.25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7705</v>
      </c>
      <c r="G990" t="s">
        <v>8208</v>
      </c>
      <c r="H990" s="3" t="s">
        <v>26</v>
      </c>
      <c r="I990" t="s">
        <v>17</v>
      </c>
      <c r="J990" s="3">
        <v>600</v>
      </c>
    </row>
    <row r="991" spans="1:10" x14ac:dyDescent="0.25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7645</v>
      </c>
      <c r="G991" t="s">
        <v>8080</v>
      </c>
      <c r="H991" s="3" t="s">
        <v>10</v>
      </c>
      <c r="I991" t="s">
        <v>3627</v>
      </c>
      <c r="J991" s="3">
        <v>600</v>
      </c>
    </row>
    <row r="992" spans="1:10" x14ac:dyDescent="0.25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7578</v>
      </c>
      <c r="G992" t="s">
        <v>7859</v>
      </c>
      <c r="H992" s="3" t="s">
        <v>10</v>
      </c>
      <c r="I992" t="s">
        <v>3627</v>
      </c>
      <c r="J992" s="3">
        <v>500</v>
      </c>
    </row>
    <row r="993" spans="1:10" x14ac:dyDescent="0.25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7706</v>
      </c>
      <c r="G993" t="s">
        <v>7302</v>
      </c>
      <c r="H993" s="3" t="s">
        <v>19</v>
      </c>
      <c r="I993" t="s">
        <v>34</v>
      </c>
      <c r="J993" s="3">
        <v>300</v>
      </c>
    </row>
    <row r="994" spans="1:10" x14ac:dyDescent="0.25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7396</v>
      </c>
      <c r="G994" t="s">
        <v>8169</v>
      </c>
      <c r="H994" s="3" t="s">
        <v>10</v>
      </c>
      <c r="I994" t="s">
        <v>3627</v>
      </c>
      <c r="J994" s="3">
        <v>600</v>
      </c>
    </row>
    <row r="995" spans="1:10" x14ac:dyDescent="0.25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7684</v>
      </c>
      <c r="G995" t="s">
        <v>8220</v>
      </c>
      <c r="H995" s="3" t="s">
        <v>16</v>
      </c>
      <c r="I995" t="s">
        <v>11</v>
      </c>
      <c r="J995" s="3">
        <v>450</v>
      </c>
    </row>
    <row r="996" spans="1:10" x14ac:dyDescent="0.25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7439</v>
      </c>
      <c r="G996" t="s">
        <v>8100</v>
      </c>
      <c r="H996" s="3" t="s">
        <v>19</v>
      </c>
      <c r="I996" t="s">
        <v>11</v>
      </c>
      <c r="J996" s="3">
        <v>450</v>
      </c>
    </row>
    <row r="997" spans="1:10" x14ac:dyDescent="0.25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7401</v>
      </c>
      <c r="G997" t="s">
        <v>8153</v>
      </c>
      <c r="H997" s="3" t="s">
        <v>26</v>
      </c>
      <c r="I997" t="s">
        <v>11</v>
      </c>
      <c r="J997" s="3">
        <v>450</v>
      </c>
    </row>
    <row r="998" spans="1:10" x14ac:dyDescent="0.25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7669</v>
      </c>
      <c r="G998" t="s">
        <v>7972</v>
      </c>
      <c r="H998" s="3" t="s">
        <v>16</v>
      </c>
      <c r="I998" t="s">
        <v>11</v>
      </c>
      <c r="J998" s="3">
        <v>450</v>
      </c>
    </row>
    <row r="999" spans="1:10" x14ac:dyDescent="0.25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7577</v>
      </c>
      <c r="G999" t="s">
        <v>7862</v>
      </c>
      <c r="H999" s="3" t="s">
        <v>26</v>
      </c>
      <c r="I999" t="s">
        <v>3627</v>
      </c>
      <c r="J999" s="3">
        <v>500</v>
      </c>
    </row>
    <row r="1000" spans="1:10" x14ac:dyDescent="0.25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7251</v>
      </c>
      <c r="G1000" t="s">
        <v>8221</v>
      </c>
      <c r="H1000" s="3" t="s">
        <v>19</v>
      </c>
      <c r="I1000" t="s">
        <v>11</v>
      </c>
      <c r="J1000" s="3">
        <v>450</v>
      </c>
    </row>
    <row r="1001" spans="1:10" x14ac:dyDescent="0.25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7707</v>
      </c>
      <c r="G1001" t="s">
        <v>8183</v>
      </c>
      <c r="H1001" s="3" t="s">
        <v>10</v>
      </c>
      <c r="I1001" t="s">
        <v>3627</v>
      </c>
      <c r="J1001" s="3">
        <v>600</v>
      </c>
    </row>
    <row r="1002" spans="1:10" x14ac:dyDescent="0.25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7708</v>
      </c>
      <c r="G1002" t="s">
        <v>8007</v>
      </c>
      <c r="H1002" s="3" t="s">
        <v>10</v>
      </c>
      <c r="I1002" t="s">
        <v>3627</v>
      </c>
      <c r="J1002" s="3">
        <v>600</v>
      </c>
    </row>
    <row r="1003" spans="1:10" x14ac:dyDescent="0.25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7709</v>
      </c>
      <c r="G1003" t="s">
        <v>8023</v>
      </c>
      <c r="H1003" s="3" t="s">
        <v>19</v>
      </c>
      <c r="I1003" t="s">
        <v>34</v>
      </c>
      <c r="J1003" s="3">
        <v>300</v>
      </c>
    </row>
    <row r="1004" spans="1:10" x14ac:dyDescent="0.25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7710</v>
      </c>
      <c r="G1004" t="s">
        <v>8222</v>
      </c>
      <c r="H1004" s="3" t="s">
        <v>16</v>
      </c>
      <c r="I1004" t="s">
        <v>11</v>
      </c>
      <c r="J1004" s="3">
        <v>450</v>
      </c>
    </row>
    <row r="1005" spans="1:10" x14ac:dyDescent="0.25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7406</v>
      </c>
      <c r="G1005" t="s">
        <v>7930</v>
      </c>
      <c r="H1005" s="3" t="s">
        <v>16</v>
      </c>
      <c r="I1005" t="s">
        <v>34</v>
      </c>
      <c r="J1005" s="3">
        <v>300</v>
      </c>
    </row>
    <row r="1006" spans="1:10" x14ac:dyDescent="0.25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7328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25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7437</v>
      </c>
      <c r="G1007" t="s">
        <v>7975</v>
      </c>
      <c r="H1007" s="3" t="s">
        <v>19</v>
      </c>
      <c r="I1007" t="s">
        <v>11</v>
      </c>
      <c r="J1007" s="3">
        <v>450</v>
      </c>
    </row>
    <row r="1008" spans="1:10" x14ac:dyDescent="0.25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7481</v>
      </c>
      <c r="G1008" t="s">
        <v>7828</v>
      </c>
      <c r="H1008" s="3" t="s">
        <v>13</v>
      </c>
      <c r="I1008" t="s">
        <v>34</v>
      </c>
      <c r="J1008" s="3">
        <v>300</v>
      </c>
    </row>
    <row r="1009" spans="1:10" x14ac:dyDescent="0.25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7610</v>
      </c>
      <c r="G1009" t="s">
        <v>8053</v>
      </c>
      <c r="H1009" s="3" t="s">
        <v>16</v>
      </c>
      <c r="I1009" t="s">
        <v>11</v>
      </c>
      <c r="J1009" s="3">
        <v>450</v>
      </c>
    </row>
    <row r="1010" spans="1:10" x14ac:dyDescent="0.25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7264</v>
      </c>
      <c r="G1010" t="s">
        <v>7937</v>
      </c>
      <c r="H1010" s="3" t="s">
        <v>16</v>
      </c>
      <c r="I1010" t="s">
        <v>3627</v>
      </c>
      <c r="J1010" s="3">
        <v>500</v>
      </c>
    </row>
    <row r="1011" spans="1:10" x14ac:dyDescent="0.25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7391</v>
      </c>
      <c r="G1011" t="s">
        <v>7962</v>
      </c>
      <c r="H1011" s="3" t="s">
        <v>13</v>
      </c>
      <c r="I1011" t="s">
        <v>11</v>
      </c>
      <c r="J1011" s="3">
        <v>450</v>
      </c>
    </row>
    <row r="1012" spans="1:10" x14ac:dyDescent="0.25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7541</v>
      </c>
      <c r="G1012" t="s">
        <v>8080</v>
      </c>
      <c r="H1012" s="3" t="s">
        <v>26</v>
      </c>
      <c r="I1012" t="s">
        <v>34</v>
      </c>
      <c r="J1012" s="3">
        <v>300</v>
      </c>
    </row>
    <row r="1013" spans="1:10" x14ac:dyDescent="0.25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7289</v>
      </c>
      <c r="G1013" t="s">
        <v>7972</v>
      </c>
      <c r="H1013" s="3" t="s">
        <v>10</v>
      </c>
      <c r="I1013" t="s">
        <v>3627</v>
      </c>
      <c r="J1013" s="3">
        <v>600</v>
      </c>
    </row>
    <row r="1014" spans="1:10" x14ac:dyDescent="0.25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7600</v>
      </c>
      <c r="G1014" t="s">
        <v>8178</v>
      </c>
      <c r="H1014" s="3" t="s">
        <v>26</v>
      </c>
      <c r="I1014" t="s">
        <v>34</v>
      </c>
      <c r="J1014" s="3">
        <v>300</v>
      </c>
    </row>
    <row r="1015" spans="1:10" x14ac:dyDescent="0.25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7711</v>
      </c>
      <c r="G1015" t="s">
        <v>7310</v>
      </c>
      <c r="H1015" s="3" t="s">
        <v>10</v>
      </c>
      <c r="I1015" t="s">
        <v>34</v>
      </c>
      <c r="J1015" s="3">
        <v>300</v>
      </c>
    </row>
    <row r="1016" spans="1:10" x14ac:dyDescent="0.25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7712</v>
      </c>
      <c r="G1016" t="s">
        <v>8069</v>
      </c>
      <c r="H1016" s="3" t="s">
        <v>19</v>
      </c>
      <c r="I1016" t="s">
        <v>3627</v>
      </c>
      <c r="J1016" s="3">
        <v>500</v>
      </c>
    </row>
    <row r="1017" spans="1:10" x14ac:dyDescent="0.25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7713</v>
      </c>
      <c r="G1017" t="s">
        <v>8041</v>
      </c>
      <c r="H1017" s="3" t="s">
        <v>10</v>
      </c>
      <c r="I1017" t="s">
        <v>3627</v>
      </c>
      <c r="J1017" s="3">
        <v>600</v>
      </c>
    </row>
    <row r="1018" spans="1:10" x14ac:dyDescent="0.25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7420</v>
      </c>
      <c r="G1018" t="s">
        <v>7848</v>
      </c>
      <c r="H1018" s="3" t="s">
        <v>16</v>
      </c>
      <c r="I1018" t="s">
        <v>34</v>
      </c>
      <c r="J1018" s="3">
        <v>300</v>
      </c>
    </row>
    <row r="1019" spans="1:10" x14ac:dyDescent="0.25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7707</v>
      </c>
      <c r="G1019" t="s">
        <v>7611</v>
      </c>
      <c r="H1019" s="3" t="s">
        <v>26</v>
      </c>
      <c r="I1019" t="s">
        <v>3627</v>
      </c>
      <c r="J1019" s="3">
        <v>600</v>
      </c>
    </row>
    <row r="1020" spans="1:10" x14ac:dyDescent="0.25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7583</v>
      </c>
      <c r="G1020" t="s">
        <v>8094</v>
      </c>
      <c r="H1020" s="3" t="s">
        <v>13</v>
      </c>
      <c r="I1020" t="s">
        <v>3627</v>
      </c>
      <c r="J1020" s="3">
        <v>600</v>
      </c>
    </row>
    <row r="1021" spans="1:10" x14ac:dyDescent="0.25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7611</v>
      </c>
      <c r="G1021" t="s">
        <v>8192</v>
      </c>
      <c r="H1021" s="3" t="s">
        <v>13</v>
      </c>
      <c r="I1021" t="s">
        <v>11</v>
      </c>
      <c r="J1021" s="3">
        <v>450</v>
      </c>
    </row>
    <row r="1022" spans="1:10" x14ac:dyDescent="0.25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7325</v>
      </c>
      <c r="G1022" t="s">
        <v>7892</v>
      </c>
      <c r="H1022" s="3" t="s">
        <v>16</v>
      </c>
      <c r="I1022" t="s">
        <v>3627</v>
      </c>
      <c r="J1022" s="3">
        <v>600</v>
      </c>
    </row>
    <row r="1023" spans="1:10" x14ac:dyDescent="0.25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7519</v>
      </c>
      <c r="G1023" t="s">
        <v>8058</v>
      </c>
      <c r="H1023" s="3" t="s">
        <v>13</v>
      </c>
      <c r="I1023" t="s">
        <v>34</v>
      </c>
      <c r="J1023" s="3">
        <v>300</v>
      </c>
    </row>
    <row r="1024" spans="1:10" x14ac:dyDescent="0.25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7301</v>
      </c>
      <c r="G1024" t="s">
        <v>7861</v>
      </c>
      <c r="H1024" s="3" t="s">
        <v>10</v>
      </c>
      <c r="I1024" t="s">
        <v>3627</v>
      </c>
      <c r="J1024" s="3">
        <v>500</v>
      </c>
    </row>
    <row r="1025" spans="1:10" x14ac:dyDescent="0.25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7714</v>
      </c>
      <c r="G1025" t="s">
        <v>8022</v>
      </c>
      <c r="H1025" s="3" t="s">
        <v>26</v>
      </c>
      <c r="I1025" t="s">
        <v>3627</v>
      </c>
      <c r="J1025" s="3">
        <v>500</v>
      </c>
    </row>
    <row r="1026" spans="1:10" x14ac:dyDescent="0.25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7621</v>
      </c>
      <c r="G1026" t="s">
        <v>8223</v>
      </c>
      <c r="H1026" s="3" t="s">
        <v>26</v>
      </c>
      <c r="I1026" t="s">
        <v>3627</v>
      </c>
      <c r="J1026" s="3">
        <v>500</v>
      </c>
    </row>
    <row r="1027" spans="1:10" x14ac:dyDescent="0.25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7661</v>
      </c>
      <c r="G1027" t="s">
        <v>8224</v>
      </c>
      <c r="H1027" s="3" t="s">
        <v>19</v>
      </c>
      <c r="I1027" t="s">
        <v>34</v>
      </c>
      <c r="J1027" s="3">
        <v>300</v>
      </c>
    </row>
    <row r="1028" spans="1:10" x14ac:dyDescent="0.25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7452</v>
      </c>
      <c r="G1028" t="s">
        <v>8218</v>
      </c>
      <c r="H1028" s="3" t="s">
        <v>13</v>
      </c>
      <c r="I1028" t="s">
        <v>34</v>
      </c>
      <c r="J1028" s="3">
        <v>300</v>
      </c>
    </row>
    <row r="1029" spans="1:10" x14ac:dyDescent="0.25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7443</v>
      </c>
      <c r="G1029" t="s">
        <v>8059</v>
      </c>
      <c r="H1029" s="3" t="s">
        <v>16</v>
      </c>
      <c r="I1029" t="s">
        <v>34</v>
      </c>
      <c r="J1029" s="3">
        <v>300</v>
      </c>
    </row>
    <row r="1030" spans="1:10" x14ac:dyDescent="0.25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7363</v>
      </c>
      <c r="G1030" t="s">
        <v>7881</v>
      </c>
      <c r="H1030" s="3" t="s">
        <v>26</v>
      </c>
      <c r="I1030" t="s">
        <v>14</v>
      </c>
      <c r="J1030" s="3">
        <v>500</v>
      </c>
    </row>
    <row r="1031" spans="1:10" x14ac:dyDescent="0.25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7495</v>
      </c>
      <c r="G1031" t="s">
        <v>8012</v>
      </c>
      <c r="H1031" s="3" t="s">
        <v>10</v>
      </c>
      <c r="I1031" t="s">
        <v>17</v>
      </c>
      <c r="J1031" s="3">
        <v>600</v>
      </c>
    </row>
    <row r="1032" spans="1:10" x14ac:dyDescent="0.25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7559</v>
      </c>
      <c r="G1032" t="s">
        <v>7867</v>
      </c>
      <c r="H1032" s="3" t="s">
        <v>16</v>
      </c>
      <c r="I1032" t="s">
        <v>34</v>
      </c>
      <c r="J1032" s="3">
        <v>300</v>
      </c>
    </row>
    <row r="1033" spans="1:10" x14ac:dyDescent="0.25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7715</v>
      </c>
      <c r="G1033" t="s">
        <v>7964</v>
      </c>
      <c r="H1033" s="3" t="s">
        <v>16</v>
      </c>
      <c r="I1033" t="s">
        <v>34</v>
      </c>
      <c r="J1033" s="3">
        <v>300</v>
      </c>
    </row>
    <row r="1034" spans="1:10" x14ac:dyDescent="0.25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7536</v>
      </c>
      <c r="G1034" t="s">
        <v>8079</v>
      </c>
      <c r="H1034" s="3" t="s">
        <v>10</v>
      </c>
      <c r="I1034" t="s">
        <v>17</v>
      </c>
      <c r="J1034" s="3">
        <v>600</v>
      </c>
    </row>
    <row r="1035" spans="1:10" x14ac:dyDescent="0.25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8444</v>
      </c>
      <c r="F1035" t="s">
        <v>7716</v>
      </c>
      <c r="G1035" t="s">
        <v>8385</v>
      </c>
      <c r="H1035" s="3" t="s">
        <v>26</v>
      </c>
      <c r="I1035" t="s">
        <v>34</v>
      </c>
      <c r="J1035" s="3">
        <v>300</v>
      </c>
    </row>
    <row r="1036" spans="1:10" x14ac:dyDescent="0.25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7370</v>
      </c>
      <c r="G1036" t="s">
        <v>8225</v>
      </c>
      <c r="H1036" s="3" t="s">
        <v>10</v>
      </c>
      <c r="I1036" t="s">
        <v>17</v>
      </c>
      <c r="J1036" s="3">
        <v>600</v>
      </c>
    </row>
    <row r="1037" spans="1:10" x14ac:dyDescent="0.25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7633</v>
      </c>
      <c r="G1037" t="s">
        <v>8190</v>
      </c>
      <c r="H1037" s="3" t="s">
        <v>10</v>
      </c>
      <c r="I1037" t="s">
        <v>34</v>
      </c>
      <c r="J1037" s="3">
        <v>300</v>
      </c>
    </row>
    <row r="1038" spans="1:10" x14ac:dyDescent="0.25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7349</v>
      </c>
      <c r="G1038" t="s">
        <v>8208</v>
      </c>
      <c r="H1038" s="3" t="s">
        <v>16</v>
      </c>
      <c r="I1038" t="s">
        <v>14</v>
      </c>
      <c r="J1038" s="3">
        <v>500</v>
      </c>
    </row>
    <row r="1039" spans="1:10" x14ac:dyDescent="0.25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7559</v>
      </c>
      <c r="G1039" t="s">
        <v>7978</v>
      </c>
      <c r="H1039" s="3" t="s">
        <v>19</v>
      </c>
      <c r="I1039" t="s">
        <v>14</v>
      </c>
      <c r="J1039" s="3">
        <v>500</v>
      </c>
    </row>
    <row r="1040" spans="1:10" x14ac:dyDescent="0.25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7306</v>
      </c>
      <c r="G1040" t="s">
        <v>8031</v>
      </c>
      <c r="H1040" s="3" t="s">
        <v>16</v>
      </c>
      <c r="I1040" t="s">
        <v>34</v>
      </c>
      <c r="J1040" s="3">
        <v>300</v>
      </c>
    </row>
    <row r="1041" spans="1:10" x14ac:dyDescent="0.25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7538</v>
      </c>
      <c r="G1041" t="s">
        <v>8128</v>
      </c>
      <c r="H1041" s="3" t="s">
        <v>19</v>
      </c>
      <c r="I1041" t="s">
        <v>14</v>
      </c>
      <c r="J1041" s="3">
        <v>500</v>
      </c>
    </row>
    <row r="1042" spans="1:10" x14ac:dyDescent="0.25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7332</v>
      </c>
      <c r="G1042" t="s">
        <v>7598</v>
      </c>
      <c r="H1042" s="3" t="s">
        <v>10</v>
      </c>
      <c r="I1042" t="s">
        <v>17</v>
      </c>
      <c r="J1042" s="3">
        <v>600</v>
      </c>
    </row>
    <row r="1043" spans="1:10" x14ac:dyDescent="0.25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7271</v>
      </c>
      <c r="G1043" t="s">
        <v>8226</v>
      </c>
      <c r="H1043" s="3" t="s">
        <v>16</v>
      </c>
      <c r="I1043" t="s">
        <v>14</v>
      </c>
      <c r="J1043" s="3">
        <v>500</v>
      </c>
    </row>
    <row r="1044" spans="1:10" x14ac:dyDescent="0.25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7505</v>
      </c>
      <c r="G1044" t="s">
        <v>8109</v>
      </c>
      <c r="H1044" s="3" t="s">
        <v>13</v>
      </c>
      <c r="I1044" t="s">
        <v>11</v>
      </c>
      <c r="J1044" s="3">
        <v>450</v>
      </c>
    </row>
    <row r="1045" spans="1:10" x14ac:dyDescent="0.25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7645</v>
      </c>
      <c r="G1045" t="s">
        <v>8165</v>
      </c>
      <c r="H1045" s="3" t="s">
        <v>16</v>
      </c>
      <c r="I1045" t="s">
        <v>17</v>
      </c>
      <c r="J1045" s="3">
        <v>600</v>
      </c>
    </row>
    <row r="1046" spans="1:10" x14ac:dyDescent="0.25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7436</v>
      </c>
      <c r="G1046" t="s">
        <v>7313</v>
      </c>
      <c r="H1046" s="3" t="s">
        <v>16</v>
      </c>
      <c r="I1046" t="s">
        <v>34</v>
      </c>
      <c r="J1046" s="3">
        <v>300</v>
      </c>
    </row>
    <row r="1047" spans="1:10" x14ac:dyDescent="0.25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7342</v>
      </c>
      <c r="G1047" t="s">
        <v>8227</v>
      </c>
      <c r="H1047" s="3" t="s">
        <v>16</v>
      </c>
      <c r="I1047" t="s">
        <v>11</v>
      </c>
      <c r="J1047" s="3">
        <v>450</v>
      </c>
    </row>
    <row r="1048" spans="1:10" x14ac:dyDescent="0.25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7717</v>
      </c>
      <c r="G1048" t="s">
        <v>7901</v>
      </c>
      <c r="H1048" s="3" t="s">
        <v>19</v>
      </c>
      <c r="I1048" t="s">
        <v>17</v>
      </c>
      <c r="J1048" s="3">
        <v>600</v>
      </c>
    </row>
    <row r="1049" spans="1:10" x14ac:dyDescent="0.25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7361</v>
      </c>
      <c r="G1049" t="s">
        <v>8067</v>
      </c>
      <c r="H1049" s="3" t="s">
        <v>26</v>
      </c>
      <c r="I1049" t="s">
        <v>11</v>
      </c>
      <c r="J1049" s="3">
        <v>450</v>
      </c>
    </row>
    <row r="1050" spans="1:10" x14ac:dyDescent="0.25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7718</v>
      </c>
      <c r="G1050" t="s">
        <v>8166</v>
      </c>
      <c r="H1050" s="3" t="s">
        <v>10</v>
      </c>
      <c r="I1050" t="s">
        <v>34</v>
      </c>
      <c r="J1050" s="3">
        <v>300</v>
      </c>
    </row>
    <row r="1051" spans="1:10" x14ac:dyDescent="0.25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7719</v>
      </c>
      <c r="G1051" t="s">
        <v>7842</v>
      </c>
      <c r="H1051" s="3" t="s">
        <v>16</v>
      </c>
      <c r="I1051" t="s">
        <v>17</v>
      </c>
      <c r="J1051" s="3">
        <v>600</v>
      </c>
    </row>
    <row r="1052" spans="1:10" x14ac:dyDescent="0.25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7265</v>
      </c>
      <c r="G1052" t="s">
        <v>7864</v>
      </c>
      <c r="H1052" s="3" t="s">
        <v>19</v>
      </c>
      <c r="I1052" t="s">
        <v>14</v>
      </c>
      <c r="J1052" s="3">
        <v>500</v>
      </c>
    </row>
    <row r="1053" spans="1:10" x14ac:dyDescent="0.25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7370</v>
      </c>
      <c r="G1053" t="s">
        <v>7946</v>
      </c>
      <c r="H1053" s="3" t="s">
        <v>10</v>
      </c>
      <c r="I1053" t="s">
        <v>14</v>
      </c>
      <c r="J1053" s="3">
        <v>500</v>
      </c>
    </row>
    <row r="1054" spans="1:10" x14ac:dyDescent="0.25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7644</v>
      </c>
      <c r="G1054" t="s">
        <v>7955</v>
      </c>
      <c r="H1054" s="3" t="s">
        <v>13</v>
      </c>
      <c r="I1054" t="s">
        <v>34</v>
      </c>
      <c r="J1054" s="3">
        <v>300</v>
      </c>
    </row>
    <row r="1055" spans="1:10" x14ac:dyDescent="0.25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7388</v>
      </c>
      <c r="G1055" t="s">
        <v>8228</v>
      </c>
      <c r="H1055" s="3" t="s">
        <v>16</v>
      </c>
      <c r="I1055" t="s">
        <v>11</v>
      </c>
      <c r="J1055" s="3">
        <v>450</v>
      </c>
    </row>
    <row r="1056" spans="1:10" x14ac:dyDescent="0.25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7340</v>
      </c>
      <c r="G1056" t="s">
        <v>7943</v>
      </c>
      <c r="H1056" s="3" t="s">
        <v>16</v>
      </c>
      <c r="I1056" t="s">
        <v>14</v>
      </c>
      <c r="J1056" s="3">
        <v>500</v>
      </c>
    </row>
    <row r="1057" spans="1:10" x14ac:dyDescent="0.25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7264</v>
      </c>
      <c r="G1057" t="s">
        <v>8182</v>
      </c>
      <c r="H1057" s="3" t="s">
        <v>26</v>
      </c>
      <c r="I1057" t="s">
        <v>14</v>
      </c>
      <c r="J1057" s="3">
        <v>500</v>
      </c>
    </row>
    <row r="1058" spans="1:10" x14ac:dyDescent="0.25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7322</v>
      </c>
      <c r="G1058" t="s">
        <v>8137</v>
      </c>
      <c r="H1058" s="3" t="s">
        <v>10</v>
      </c>
      <c r="I1058" t="s">
        <v>11</v>
      </c>
      <c r="J1058" s="3">
        <v>450</v>
      </c>
    </row>
    <row r="1059" spans="1:10" x14ac:dyDescent="0.25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7382</v>
      </c>
      <c r="G1059" t="s">
        <v>8025</v>
      </c>
      <c r="H1059" s="3" t="s">
        <v>16</v>
      </c>
      <c r="I1059" t="s">
        <v>11</v>
      </c>
      <c r="J1059" s="3">
        <v>450</v>
      </c>
    </row>
    <row r="1060" spans="1:10" x14ac:dyDescent="0.25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7650</v>
      </c>
      <c r="G1060" t="s">
        <v>7397</v>
      </c>
      <c r="H1060" s="3" t="s">
        <v>16</v>
      </c>
      <c r="I1060" t="s">
        <v>34</v>
      </c>
      <c r="J1060" s="3">
        <v>300</v>
      </c>
    </row>
    <row r="1061" spans="1:10" x14ac:dyDescent="0.25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7336</v>
      </c>
      <c r="G1061" t="s">
        <v>8054</v>
      </c>
      <c r="H1061" s="3" t="s">
        <v>19</v>
      </c>
      <c r="I1061" t="s">
        <v>17</v>
      </c>
      <c r="J1061" s="3">
        <v>600</v>
      </c>
    </row>
    <row r="1062" spans="1:10" x14ac:dyDescent="0.25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7465</v>
      </c>
      <c r="G1062" t="s">
        <v>7599</v>
      </c>
      <c r="H1062" s="3" t="s">
        <v>13</v>
      </c>
      <c r="I1062" t="s">
        <v>11</v>
      </c>
      <c r="J1062" s="3">
        <v>450</v>
      </c>
    </row>
    <row r="1063" spans="1:10" x14ac:dyDescent="0.25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7353</v>
      </c>
      <c r="G1063" t="s">
        <v>8218</v>
      </c>
      <c r="H1063" s="3" t="s">
        <v>13</v>
      </c>
      <c r="I1063" t="s">
        <v>34</v>
      </c>
      <c r="J1063" s="3">
        <v>300</v>
      </c>
    </row>
    <row r="1064" spans="1:10" x14ac:dyDescent="0.25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7292</v>
      </c>
      <c r="G1064" t="s">
        <v>7887</v>
      </c>
      <c r="H1064" s="3" t="s">
        <v>16</v>
      </c>
      <c r="I1064" t="s">
        <v>34</v>
      </c>
      <c r="J1064" s="3">
        <v>300</v>
      </c>
    </row>
    <row r="1065" spans="1:10" x14ac:dyDescent="0.25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7669</v>
      </c>
      <c r="G1065" t="s">
        <v>7853</v>
      </c>
      <c r="H1065" s="3" t="s">
        <v>13</v>
      </c>
      <c r="I1065" t="s">
        <v>11</v>
      </c>
      <c r="J1065" s="3">
        <v>450</v>
      </c>
    </row>
    <row r="1066" spans="1:10" x14ac:dyDescent="0.25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7255</v>
      </c>
      <c r="G1066" t="s">
        <v>8116</v>
      </c>
      <c r="H1066" s="3" t="s">
        <v>10</v>
      </c>
      <c r="I1066" t="s">
        <v>17</v>
      </c>
      <c r="J1066" s="3">
        <v>600</v>
      </c>
    </row>
    <row r="1067" spans="1:10" x14ac:dyDescent="0.25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7710</v>
      </c>
      <c r="G1067" t="s">
        <v>8229</v>
      </c>
      <c r="H1067" s="3" t="s">
        <v>10</v>
      </c>
      <c r="I1067" t="s">
        <v>34</v>
      </c>
      <c r="J1067" s="3">
        <v>300</v>
      </c>
    </row>
    <row r="1068" spans="1:10" x14ac:dyDescent="0.25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7720</v>
      </c>
      <c r="G1068" t="s">
        <v>7882</v>
      </c>
      <c r="H1068" s="3" t="s">
        <v>26</v>
      </c>
      <c r="I1068" t="s">
        <v>14</v>
      </c>
      <c r="J1068" s="3">
        <v>500</v>
      </c>
    </row>
    <row r="1069" spans="1:10" x14ac:dyDescent="0.25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7586</v>
      </c>
      <c r="G1069" t="s">
        <v>8135</v>
      </c>
      <c r="H1069" s="3" t="s">
        <v>26</v>
      </c>
      <c r="I1069" t="s">
        <v>17</v>
      </c>
      <c r="J1069" s="3">
        <v>600</v>
      </c>
    </row>
    <row r="1070" spans="1:10" x14ac:dyDescent="0.25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7673</v>
      </c>
      <c r="G1070" t="s">
        <v>7903</v>
      </c>
      <c r="H1070" s="3" t="s">
        <v>13</v>
      </c>
      <c r="I1070" t="s">
        <v>34</v>
      </c>
      <c r="J1070" s="3">
        <v>300</v>
      </c>
    </row>
    <row r="1071" spans="1:10" x14ac:dyDescent="0.25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7399</v>
      </c>
      <c r="G1071" t="s">
        <v>8163</v>
      </c>
      <c r="H1071" s="3" t="s">
        <v>16</v>
      </c>
      <c r="I1071" t="s">
        <v>34</v>
      </c>
      <c r="J1071" s="3">
        <v>300</v>
      </c>
    </row>
    <row r="1072" spans="1:10" x14ac:dyDescent="0.25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7342</v>
      </c>
      <c r="G1072" t="s">
        <v>7901</v>
      </c>
      <c r="H1072" s="3" t="s">
        <v>16</v>
      </c>
      <c r="I1072" t="s">
        <v>34</v>
      </c>
      <c r="J1072" s="3">
        <v>300</v>
      </c>
    </row>
    <row r="1073" spans="1:10" x14ac:dyDescent="0.25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7269</v>
      </c>
      <c r="G1073" t="s">
        <v>8158</v>
      </c>
      <c r="H1073" s="3" t="s">
        <v>26</v>
      </c>
      <c r="I1073" t="s">
        <v>17</v>
      </c>
      <c r="J1073" s="3">
        <v>600</v>
      </c>
    </row>
    <row r="1074" spans="1:10" x14ac:dyDescent="0.25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7313</v>
      </c>
      <c r="G1074" t="s">
        <v>7857</v>
      </c>
      <c r="H1074" s="3" t="s">
        <v>10</v>
      </c>
      <c r="I1074" t="s">
        <v>11</v>
      </c>
      <c r="J1074" s="3">
        <v>450</v>
      </c>
    </row>
    <row r="1075" spans="1:10" x14ac:dyDescent="0.25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7602</v>
      </c>
      <c r="G1075" t="s">
        <v>8012</v>
      </c>
      <c r="H1075" s="3" t="s">
        <v>16</v>
      </c>
      <c r="I1075" t="s">
        <v>14</v>
      </c>
      <c r="J1075" s="3">
        <v>500</v>
      </c>
    </row>
    <row r="1076" spans="1:10" x14ac:dyDescent="0.25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7691</v>
      </c>
      <c r="G1076" t="s">
        <v>8193</v>
      </c>
      <c r="H1076" s="3" t="s">
        <v>19</v>
      </c>
      <c r="I1076" t="s">
        <v>34</v>
      </c>
      <c r="J1076" s="3">
        <v>300</v>
      </c>
    </row>
    <row r="1077" spans="1:10" x14ac:dyDescent="0.25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7407</v>
      </c>
      <c r="G1077" t="s">
        <v>7835</v>
      </c>
      <c r="H1077" s="3" t="s">
        <v>10</v>
      </c>
      <c r="I1077" t="s">
        <v>14</v>
      </c>
      <c r="J1077" s="3">
        <v>500</v>
      </c>
    </row>
    <row r="1078" spans="1:10" x14ac:dyDescent="0.25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7645</v>
      </c>
      <c r="G1078" t="s">
        <v>8203</v>
      </c>
      <c r="H1078" s="3" t="s">
        <v>26</v>
      </c>
      <c r="I1078" t="s">
        <v>34</v>
      </c>
      <c r="J1078" s="3">
        <v>300</v>
      </c>
    </row>
    <row r="1079" spans="1:10" x14ac:dyDescent="0.25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7604</v>
      </c>
      <c r="G1079" t="s">
        <v>7970</v>
      </c>
      <c r="H1079" s="3" t="s">
        <v>26</v>
      </c>
      <c r="I1079" t="s">
        <v>11</v>
      </c>
      <c r="J1079" s="3">
        <v>450</v>
      </c>
    </row>
    <row r="1080" spans="1:10" x14ac:dyDescent="0.25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7378</v>
      </c>
      <c r="G1080" t="s">
        <v>8118</v>
      </c>
      <c r="H1080" s="3" t="s">
        <v>16</v>
      </c>
      <c r="I1080" t="s">
        <v>14</v>
      </c>
      <c r="J1080" s="3">
        <v>500</v>
      </c>
    </row>
    <row r="1081" spans="1:10" x14ac:dyDescent="0.25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7452</v>
      </c>
      <c r="G1081" t="s">
        <v>7987</v>
      </c>
      <c r="H1081" s="3" t="s">
        <v>16</v>
      </c>
      <c r="I1081" t="s">
        <v>17</v>
      </c>
      <c r="J1081" s="3">
        <v>600</v>
      </c>
    </row>
    <row r="1082" spans="1:10" x14ac:dyDescent="0.25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7721</v>
      </c>
      <c r="G1082" t="s">
        <v>7768</v>
      </c>
      <c r="H1082" s="3" t="s">
        <v>19</v>
      </c>
      <c r="I1082" t="s">
        <v>34</v>
      </c>
      <c r="J1082" s="3">
        <v>300</v>
      </c>
    </row>
    <row r="1083" spans="1:10" x14ac:dyDescent="0.25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7614</v>
      </c>
      <c r="G1083" t="s">
        <v>8175</v>
      </c>
      <c r="H1083" s="3" t="s">
        <v>16</v>
      </c>
      <c r="I1083" t="s">
        <v>14</v>
      </c>
      <c r="J1083" s="3">
        <v>500</v>
      </c>
    </row>
    <row r="1084" spans="1:10" x14ac:dyDescent="0.25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7722</v>
      </c>
      <c r="G1084" t="s">
        <v>8230</v>
      </c>
      <c r="H1084" s="3" t="s">
        <v>16</v>
      </c>
      <c r="I1084" t="s">
        <v>11</v>
      </c>
      <c r="J1084" s="3">
        <v>450</v>
      </c>
    </row>
    <row r="1085" spans="1:10" x14ac:dyDescent="0.25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7363</v>
      </c>
      <c r="G1085" t="s">
        <v>8170</v>
      </c>
      <c r="H1085" s="3" t="s">
        <v>16</v>
      </c>
      <c r="I1085" t="s">
        <v>11</v>
      </c>
      <c r="J1085" s="3">
        <v>450</v>
      </c>
    </row>
    <row r="1086" spans="1:10" x14ac:dyDescent="0.25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7381</v>
      </c>
      <c r="G1086" t="s">
        <v>7898</v>
      </c>
      <c r="H1086" s="3" t="s">
        <v>10</v>
      </c>
      <c r="I1086" t="s">
        <v>17</v>
      </c>
      <c r="J1086" s="3">
        <v>600</v>
      </c>
    </row>
    <row r="1087" spans="1:10" x14ac:dyDescent="0.25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7714</v>
      </c>
      <c r="G1087" t="s">
        <v>7968</v>
      </c>
      <c r="H1087" s="3" t="s">
        <v>10</v>
      </c>
      <c r="I1087" t="s">
        <v>11</v>
      </c>
      <c r="J1087" s="3">
        <v>450</v>
      </c>
    </row>
    <row r="1088" spans="1:10" x14ac:dyDescent="0.25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7401</v>
      </c>
      <c r="G1088" t="s">
        <v>7987</v>
      </c>
      <c r="H1088" s="3" t="s">
        <v>16</v>
      </c>
      <c r="I1088" t="s">
        <v>14</v>
      </c>
      <c r="J1088" s="3">
        <v>500</v>
      </c>
    </row>
    <row r="1089" spans="1:10" x14ac:dyDescent="0.25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7701</v>
      </c>
      <c r="G1089" t="s">
        <v>7900</v>
      </c>
      <c r="H1089" s="3" t="s">
        <v>16</v>
      </c>
      <c r="I1089" t="s">
        <v>14</v>
      </c>
      <c r="J1089" s="3">
        <v>500</v>
      </c>
    </row>
    <row r="1090" spans="1:10" x14ac:dyDescent="0.25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7503</v>
      </c>
      <c r="G1090" t="s">
        <v>7964</v>
      </c>
      <c r="H1090" s="3" t="s">
        <v>10</v>
      </c>
      <c r="I1090" t="s">
        <v>17</v>
      </c>
      <c r="J1090" s="3">
        <v>600</v>
      </c>
    </row>
    <row r="1091" spans="1:10" x14ac:dyDescent="0.25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7442</v>
      </c>
      <c r="G1091" t="s">
        <v>8012</v>
      </c>
      <c r="H1091" s="3" t="s">
        <v>13</v>
      </c>
      <c r="I1091" t="s">
        <v>34</v>
      </c>
      <c r="J1091" s="3">
        <v>300</v>
      </c>
    </row>
    <row r="1092" spans="1:10" x14ac:dyDescent="0.25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7443</v>
      </c>
      <c r="G1092" t="s">
        <v>8048</v>
      </c>
      <c r="H1092" s="3" t="s">
        <v>13</v>
      </c>
      <c r="I1092" t="s">
        <v>11</v>
      </c>
      <c r="J1092" s="3">
        <v>450</v>
      </c>
    </row>
    <row r="1093" spans="1:10" x14ac:dyDescent="0.25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7289</v>
      </c>
      <c r="G1093" t="s">
        <v>7826</v>
      </c>
      <c r="H1093" s="3" t="s">
        <v>26</v>
      </c>
      <c r="I1093" t="s">
        <v>14</v>
      </c>
      <c r="J1093" s="3">
        <v>500</v>
      </c>
    </row>
    <row r="1094" spans="1:10" x14ac:dyDescent="0.25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7251</v>
      </c>
      <c r="G1094" t="s">
        <v>7841</v>
      </c>
      <c r="H1094" s="3" t="s">
        <v>26</v>
      </c>
      <c r="I1094" t="s">
        <v>14</v>
      </c>
      <c r="J1094" s="3">
        <v>500</v>
      </c>
    </row>
    <row r="1095" spans="1:10" x14ac:dyDescent="0.25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7434</v>
      </c>
      <c r="G1095" t="s">
        <v>8055</v>
      </c>
      <c r="H1095" s="3" t="s">
        <v>19</v>
      </c>
      <c r="I1095" t="s">
        <v>14</v>
      </c>
      <c r="J1095" s="3">
        <v>500</v>
      </c>
    </row>
    <row r="1096" spans="1:10" x14ac:dyDescent="0.25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7618</v>
      </c>
      <c r="G1096" t="s">
        <v>8231</v>
      </c>
      <c r="H1096" s="3" t="s">
        <v>16</v>
      </c>
      <c r="I1096" t="s">
        <v>11</v>
      </c>
      <c r="J1096" s="3">
        <v>450</v>
      </c>
    </row>
    <row r="1097" spans="1:10" x14ac:dyDescent="0.25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7474</v>
      </c>
      <c r="G1097" t="s">
        <v>8232</v>
      </c>
      <c r="H1097" s="3" t="s">
        <v>10</v>
      </c>
      <c r="I1097" t="s">
        <v>14</v>
      </c>
      <c r="J1097" s="3">
        <v>500</v>
      </c>
    </row>
    <row r="1098" spans="1:10" x14ac:dyDescent="0.25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7354</v>
      </c>
      <c r="G1098" t="s">
        <v>7832</v>
      </c>
      <c r="H1098" s="3" t="s">
        <v>10</v>
      </c>
      <c r="I1098" t="s">
        <v>17</v>
      </c>
      <c r="J1098" s="3">
        <v>600</v>
      </c>
    </row>
    <row r="1099" spans="1:10" x14ac:dyDescent="0.25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7723</v>
      </c>
      <c r="G1099" t="s">
        <v>8233</v>
      </c>
      <c r="H1099" s="3" t="s">
        <v>16</v>
      </c>
      <c r="I1099" t="s">
        <v>34</v>
      </c>
      <c r="J1099" s="3">
        <v>300</v>
      </c>
    </row>
    <row r="1100" spans="1:10" x14ac:dyDescent="0.25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7621</v>
      </c>
      <c r="G1100" t="s">
        <v>8234</v>
      </c>
      <c r="H1100" s="3" t="s">
        <v>26</v>
      </c>
      <c r="I1100" t="s">
        <v>14</v>
      </c>
      <c r="J1100" s="3">
        <v>500</v>
      </c>
    </row>
    <row r="1101" spans="1:10" x14ac:dyDescent="0.25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7395</v>
      </c>
      <c r="G1101" t="s">
        <v>7987</v>
      </c>
      <c r="H1101" s="3" t="s">
        <v>10</v>
      </c>
      <c r="I1101" t="s">
        <v>17</v>
      </c>
      <c r="J1101" s="3">
        <v>600</v>
      </c>
    </row>
    <row r="1102" spans="1:10" x14ac:dyDescent="0.25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7691</v>
      </c>
      <c r="G1102" t="s">
        <v>7914</v>
      </c>
      <c r="H1102" s="3" t="s">
        <v>26</v>
      </c>
      <c r="I1102" t="s">
        <v>14</v>
      </c>
      <c r="J1102" s="3">
        <v>500</v>
      </c>
    </row>
    <row r="1103" spans="1:10" x14ac:dyDescent="0.25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7481</v>
      </c>
      <c r="G1103" t="s">
        <v>8235</v>
      </c>
      <c r="H1103" s="3" t="s">
        <v>13</v>
      </c>
      <c r="I1103" t="s">
        <v>17</v>
      </c>
      <c r="J1103" s="3">
        <v>600</v>
      </c>
    </row>
    <row r="1104" spans="1:10" x14ac:dyDescent="0.25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7353</v>
      </c>
      <c r="G1104" t="s">
        <v>8111</v>
      </c>
      <c r="H1104" s="3" t="s">
        <v>10</v>
      </c>
      <c r="I1104" t="s">
        <v>11</v>
      </c>
      <c r="J1104" s="3">
        <v>450</v>
      </c>
    </row>
    <row r="1105" spans="1:10" x14ac:dyDescent="0.25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7724</v>
      </c>
      <c r="G1105" t="s">
        <v>7858</v>
      </c>
      <c r="H1105" s="3" t="s">
        <v>26</v>
      </c>
      <c r="I1105" t="s">
        <v>14</v>
      </c>
      <c r="J1105" s="3">
        <v>500</v>
      </c>
    </row>
    <row r="1106" spans="1:10" x14ac:dyDescent="0.25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7292</v>
      </c>
      <c r="G1106" t="s">
        <v>7926</v>
      </c>
      <c r="H1106" s="3" t="s">
        <v>16</v>
      </c>
      <c r="I1106" t="s">
        <v>14</v>
      </c>
      <c r="J1106" s="3">
        <v>500</v>
      </c>
    </row>
    <row r="1107" spans="1:10" x14ac:dyDescent="0.25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7491</v>
      </c>
      <c r="G1107" t="s">
        <v>7261</v>
      </c>
      <c r="H1107" s="3" t="s">
        <v>16</v>
      </c>
      <c r="I1107" t="s">
        <v>34</v>
      </c>
      <c r="J1107" s="3">
        <v>300</v>
      </c>
    </row>
    <row r="1108" spans="1:10" x14ac:dyDescent="0.25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7437</v>
      </c>
      <c r="G1108" t="s">
        <v>8012</v>
      </c>
      <c r="H1108" s="3" t="s">
        <v>19</v>
      </c>
      <c r="I1108" t="s">
        <v>34</v>
      </c>
      <c r="J1108" s="3">
        <v>300</v>
      </c>
    </row>
    <row r="1109" spans="1:10" x14ac:dyDescent="0.25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7715</v>
      </c>
      <c r="G1109" t="s">
        <v>8123</v>
      </c>
      <c r="H1109" s="3" t="s">
        <v>19</v>
      </c>
      <c r="I1109" t="s">
        <v>34</v>
      </c>
      <c r="J1109" s="3">
        <v>300</v>
      </c>
    </row>
    <row r="1110" spans="1:10" x14ac:dyDescent="0.25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7649</v>
      </c>
      <c r="G1110" t="s">
        <v>7895</v>
      </c>
      <c r="H1110" s="3" t="s">
        <v>10</v>
      </c>
      <c r="I1110" t="s">
        <v>14</v>
      </c>
      <c r="J1110" s="3">
        <v>500</v>
      </c>
    </row>
    <row r="1111" spans="1:10" x14ac:dyDescent="0.25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7690</v>
      </c>
      <c r="G1111" t="s">
        <v>8166</v>
      </c>
      <c r="H1111" s="3" t="s">
        <v>10</v>
      </c>
      <c r="I1111" t="s">
        <v>17</v>
      </c>
      <c r="J1111" s="3">
        <v>600</v>
      </c>
    </row>
    <row r="1112" spans="1:10" x14ac:dyDescent="0.25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7273</v>
      </c>
      <c r="G1112" t="s">
        <v>7866</v>
      </c>
      <c r="H1112" s="3" t="s">
        <v>16</v>
      </c>
      <c r="I1112" t="s">
        <v>14</v>
      </c>
      <c r="J1112" s="3">
        <v>500</v>
      </c>
    </row>
    <row r="1113" spans="1:10" x14ac:dyDescent="0.25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7248</v>
      </c>
      <c r="G1113" t="s">
        <v>8144</v>
      </c>
      <c r="H1113" s="3" t="s">
        <v>10</v>
      </c>
      <c r="I1113" t="s">
        <v>14</v>
      </c>
      <c r="J1113" s="3">
        <v>500</v>
      </c>
    </row>
    <row r="1114" spans="1:10" x14ac:dyDescent="0.25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7725</v>
      </c>
      <c r="G1114" t="s">
        <v>8178</v>
      </c>
      <c r="H1114" s="3" t="s">
        <v>13</v>
      </c>
      <c r="I1114" t="s">
        <v>34</v>
      </c>
      <c r="J1114" s="3">
        <v>300</v>
      </c>
    </row>
    <row r="1115" spans="1:10" x14ac:dyDescent="0.25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7493</v>
      </c>
      <c r="G1115" t="s">
        <v>8059</v>
      </c>
      <c r="H1115" s="3" t="s">
        <v>13</v>
      </c>
      <c r="I1115" t="s">
        <v>34</v>
      </c>
      <c r="J1115" s="3">
        <v>300</v>
      </c>
    </row>
    <row r="1116" spans="1:10" x14ac:dyDescent="0.25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7674</v>
      </c>
      <c r="G1116" t="s">
        <v>7988</v>
      </c>
      <c r="H1116" s="3" t="s">
        <v>16</v>
      </c>
      <c r="I1116" t="s">
        <v>34</v>
      </c>
      <c r="J1116" s="3">
        <v>300</v>
      </c>
    </row>
    <row r="1117" spans="1:10" x14ac:dyDescent="0.25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7421</v>
      </c>
      <c r="G1117" t="s">
        <v>8087</v>
      </c>
      <c r="H1117" s="3" t="s">
        <v>10</v>
      </c>
      <c r="I1117" t="s">
        <v>17</v>
      </c>
      <c r="J1117" s="3">
        <v>600</v>
      </c>
    </row>
    <row r="1118" spans="1:10" x14ac:dyDescent="0.25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7726</v>
      </c>
      <c r="G1118" t="s">
        <v>8056</v>
      </c>
      <c r="H1118" s="3" t="s">
        <v>10</v>
      </c>
      <c r="I1118" t="s">
        <v>17</v>
      </c>
      <c r="J1118" s="3">
        <v>600</v>
      </c>
    </row>
    <row r="1119" spans="1:10" x14ac:dyDescent="0.25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8415</v>
      </c>
      <c r="F1119" t="s">
        <v>7562</v>
      </c>
      <c r="G1119" t="s">
        <v>8356</v>
      </c>
      <c r="H1119" s="3" t="s">
        <v>16</v>
      </c>
      <c r="I1119" t="s">
        <v>34</v>
      </c>
      <c r="J1119" s="3">
        <v>300</v>
      </c>
    </row>
    <row r="1120" spans="1:10" x14ac:dyDescent="0.25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7669</v>
      </c>
      <c r="G1120" t="s">
        <v>8011</v>
      </c>
      <c r="H1120" s="3" t="s">
        <v>16</v>
      </c>
      <c r="I1120" t="s">
        <v>11</v>
      </c>
      <c r="J1120" s="3">
        <v>450</v>
      </c>
    </row>
    <row r="1121" spans="1:10" x14ac:dyDescent="0.25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7645</v>
      </c>
      <c r="G1121" t="s">
        <v>8070</v>
      </c>
      <c r="H1121" s="3" t="s">
        <v>10</v>
      </c>
      <c r="I1121" t="s">
        <v>14</v>
      </c>
      <c r="J1121" s="3">
        <v>500</v>
      </c>
    </row>
    <row r="1122" spans="1:10" x14ac:dyDescent="0.25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7452</v>
      </c>
      <c r="G1122" t="s">
        <v>7826</v>
      </c>
      <c r="H1122" s="3" t="s">
        <v>26</v>
      </c>
      <c r="I1122" t="s">
        <v>11</v>
      </c>
      <c r="J1122" s="3">
        <v>450</v>
      </c>
    </row>
    <row r="1123" spans="1:10" x14ac:dyDescent="0.25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7514</v>
      </c>
      <c r="G1123" t="s">
        <v>8197</v>
      </c>
      <c r="H1123" s="3" t="s">
        <v>13</v>
      </c>
      <c r="I1123" t="s">
        <v>17</v>
      </c>
      <c r="J1123" s="3">
        <v>600</v>
      </c>
    </row>
    <row r="1124" spans="1:10" x14ac:dyDescent="0.25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7474</v>
      </c>
      <c r="G1124" t="s">
        <v>7813</v>
      </c>
      <c r="H1124" s="3" t="s">
        <v>13</v>
      </c>
      <c r="I1124" t="s">
        <v>11</v>
      </c>
      <c r="J1124" s="3">
        <v>450</v>
      </c>
    </row>
    <row r="1125" spans="1:10" x14ac:dyDescent="0.25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7618</v>
      </c>
      <c r="G1125" t="s">
        <v>7511</v>
      </c>
      <c r="H1125" s="3" t="s">
        <v>13</v>
      </c>
      <c r="I1125" t="s">
        <v>11</v>
      </c>
      <c r="J1125" s="3">
        <v>450</v>
      </c>
    </row>
    <row r="1126" spans="1:10" x14ac:dyDescent="0.25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7467</v>
      </c>
      <c r="G1126" t="s">
        <v>7787</v>
      </c>
      <c r="H1126" s="3" t="s">
        <v>16</v>
      </c>
      <c r="I1126" t="s">
        <v>14</v>
      </c>
      <c r="J1126" s="3">
        <v>500</v>
      </c>
    </row>
    <row r="1127" spans="1:10" x14ac:dyDescent="0.25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7562</v>
      </c>
      <c r="G1127" t="s">
        <v>8056</v>
      </c>
      <c r="H1127" s="3" t="s">
        <v>13</v>
      </c>
      <c r="I1127" t="s">
        <v>34</v>
      </c>
      <c r="J1127" s="3">
        <v>300</v>
      </c>
    </row>
    <row r="1128" spans="1:10" x14ac:dyDescent="0.25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7722</v>
      </c>
      <c r="G1128" t="s">
        <v>7787</v>
      </c>
      <c r="H1128" s="3" t="s">
        <v>16</v>
      </c>
      <c r="I1128" t="s">
        <v>14</v>
      </c>
      <c r="J1128" s="3">
        <v>500</v>
      </c>
    </row>
    <row r="1129" spans="1:10" x14ac:dyDescent="0.25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7727</v>
      </c>
      <c r="G1129" t="s">
        <v>8021</v>
      </c>
      <c r="H1129" s="3" t="s">
        <v>10</v>
      </c>
      <c r="I1129" t="s">
        <v>14</v>
      </c>
      <c r="J1129" s="3">
        <v>500</v>
      </c>
    </row>
    <row r="1130" spans="1:10" x14ac:dyDescent="0.25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8445</v>
      </c>
      <c r="F1130" t="s">
        <v>7456</v>
      </c>
      <c r="G1130" t="s">
        <v>8386</v>
      </c>
      <c r="H1130" s="3" t="s">
        <v>19</v>
      </c>
      <c r="I1130" t="s">
        <v>17</v>
      </c>
      <c r="J1130" s="3">
        <v>600</v>
      </c>
    </row>
    <row r="1131" spans="1:10" x14ac:dyDescent="0.25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7527</v>
      </c>
      <c r="G1131" t="s">
        <v>7945</v>
      </c>
      <c r="H1131" s="3" t="s">
        <v>26</v>
      </c>
      <c r="I1131" t="s">
        <v>11</v>
      </c>
      <c r="J1131" s="3">
        <v>450</v>
      </c>
    </row>
    <row r="1132" spans="1:10" x14ac:dyDescent="0.25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7372</v>
      </c>
      <c r="G1132" t="s">
        <v>8130</v>
      </c>
      <c r="H1132" s="3" t="s">
        <v>16</v>
      </c>
      <c r="I1132" t="s">
        <v>17</v>
      </c>
      <c r="J1132" s="3">
        <v>600</v>
      </c>
    </row>
    <row r="1133" spans="1:10" x14ac:dyDescent="0.25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7309</v>
      </c>
      <c r="G1133" t="s">
        <v>7851</v>
      </c>
      <c r="H1133" s="3" t="s">
        <v>16</v>
      </c>
      <c r="I1133" t="s">
        <v>11</v>
      </c>
      <c r="J1133" s="3">
        <v>450</v>
      </c>
    </row>
    <row r="1134" spans="1:10" x14ac:dyDescent="0.25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7297</v>
      </c>
      <c r="G1134" t="s">
        <v>7858</v>
      </c>
      <c r="H1134" s="3" t="s">
        <v>10</v>
      </c>
      <c r="I1134" t="s">
        <v>17</v>
      </c>
      <c r="J1134" s="3">
        <v>600</v>
      </c>
    </row>
    <row r="1135" spans="1:10" x14ac:dyDescent="0.25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7407</v>
      </c>
      <c r="G1135" t="s">
        <v>8193</v>
      </c>
      <c r="H1135" s="3" t="s">
        <v>16</v>
      </c>
      <c r="I1135" t="s">
        <v>14</v>
      </c>
      <c r="J1135" s="3">
        <v>500</v>
      </c>
    </row>
    <row r="1136" spans="1:10" x14ac:dyDescent="0.25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7444</v>
      </c>
      <c r="G1136" t="s">
        <v>8099</v>
      </c>
      <c r="H1136" s="3" t="s">
        <v>10</v>
      </c>
      <c r="I1136" t="s">
        <v>14</v>
      </c>
      <c r="J1136" s="3">
        <v>500</v>
      </c>
    </row>
    <row r="1137" spans="1:10" x14ac:dyDescent="0.25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7489</v>
      </c>
      <c r="G1137" t="s">
        <v>8109</v>
      </c>
      <c r="H1137" s="3" t="s">
        <v>16</v>
      </c>
      <c r="I1137" t="s">
        <v>17</v>
      </c>
      <c r="J1137" s="3">
        <v>600</v>
      </c>
    </row>
    <row r="1138" spans="1:10" x14ac:dyDescent="0.25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7457</v>
      </c>
      <c r="G1138" t="s">
        <v>8208</v>
      </c>
      <c r="H1138" s="3" t="s">
        <v>10</v>
      </c>
      <c r="I1138" t="s">
        <v>14</v>
      </c>
      <c r="J1138" s="3">
        <v>500</v>
      </c>
    </row>
    <row r="1139" spans="1:10" x14ac:dyDescent="0.25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7728</v>
      </c>
      <c r="G1139" t="s">
        <v>8032</v>
      </c>
      <c r="H1139" s="3" t="s">
        <v>10</v>
      </c>
      <c r="I1139" t="s">
        <v>34</v>
      </c>
      <c r="J1139" s="3">
        <v>300</v>
      </c>
    </row>
    <row r="1140" spans="1:10" x14ac:dyDescent="0.25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7651</v>
      </c>
      <c r="G1140" t="s">
        <v>8019</v>
      </c>
      <c r="H1140" s="3" t="s">
        <v>16</v>
      </c>
      <c r="I1140" t="s">
        <v>17</v>
      </c>
      <c r="J1140" s="3">
        <v>600</v>
      </c>
    </row>
    <row r="1141" spans="1:10" x14ac:dyDescent="0.25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7330</v>
      </c>
      <c r="G1141" t="s">
        <v>8059</v>
      </c>
      <c r="H1141" s="3" t="s">
        <v>10</v>
      </c>
      <c r="I1141" t="s">
        <v>34</v>
      </c>
      <c r="J1141" s="3">
        <v>300</v>
      </c>
    </row>
    <row r="1142" spans="1:10" x14ac:dyDescent="0.25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7656</v>
      </c>
      <c r="G1142" t="s">
        <v>7986</v>
      </c>
      <c r="H1142" s="3" t="s">
        <v>26</v>
      </c>
      <c r="I1142" t="s">
        <v>14</v>
      </c>
      <c r="J1142" s="3">
        <v>500</v>
      </c>
    </row>
    <row r="1143" spans="1:10" x14ac:dyDescent="0.25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7637</v>
      </c>
      <c r="G1143" t="s">
        <v>8196</v>
      </c>
      <c r="H1143" s="3" t="s">
        <v>10</v>
      </c>
      <c r="I1143" t="s">
        <v>14</v>
      </c>
      <c r="J1143" s="3">
        <v>500</v>
      </c>
    </row>
    <row r="1144" spans="1:10" x14ac:dyDescent="0.25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7560</v>
      </c>
      <c r="G1144" t="s">
        <v>7913</v>
      </c>
      <c r="H1144" s="3" t="s">
        <v>10</v>
      </c>
      <c r="I1144" t="s">
        <v>17</v>
      </c>
      <c r="J1144" s="3">
        <v>600</v>
      </c>
    </row>
    <row r="1145" spans="1:10" x14ac:dyDescent="0.25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7443</v>
      </c>
      <c r="G1145" t="s">
        <v>8119</v>
      </c>
      <c r="H1145" s="3" t="s">
        <v>13</v>
      </c>
      <c r="I1145" t="s">
        <v>17</v>
      </c>
      <c r="J1145" s="3">
        <v>600</v>
      </c>
    </row>
    <row r="1146" spans="1:10" x14ac:dyDescent="0.25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7729</v>
      </c>
      <c r="G1146" t="s">
        <v>8236</v>
      </c>
      <c r="H1146" s="3" t="s">
        <v>16</v>
      </c>
      <c r="I1146" t="s">
        <v>17</v>
      </c>
      <c r="J1146" s="3">
        <v>600</v>
      </c>
    </row>
    <row r="1147" spans="1:10" x14ac:dyDescent="0.25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7240</v>
      </c>
      <c r="G1147" t="s">
        <v>8217</v>
      </c>
      <c r="H1147" s="3" t="s">
        <v>16</v>
      </c>
      <c r="I1147" t="s">
        <v>11</v>
      </c>
      <c r="J1147" s="3">
        <v>450</v>
      </c>
    </row>
    <row r="1148" spans="1:10" x14ac:dyDescent="0.25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7730</v>
      </c>
      <c r="G1148" t="s">
        <v>8237</v>
      </c>
      <c r="H1148" s="3" t="s">
        <v>10</v>
      </c>
      <c r="I1148" t="s">
        <v>17</v>
      </c>
      <c r="J1148" s="3">
        <v>600</v>
      </c>
    </row>
    <row r="1149" spans="1:10" x14ac:dyDescent="0.25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7267</v>
      </c>
      <c r="G1149" t="s">
        <v>8193</v>
      </c>
      <c r="H1149" s="3" t="s">
        <v>19</v>
      </c>
      <c r="I1149" t="s">
        <v>17</v>
      </c>
      <c r="J1149" s="3">
        <v>600</v>
      </c>
    </row>
    <row r="1150" spans="1:10" x14ac:dyDescent="0.25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7656</v>
      </c>
      <c r="G1150" t="s">
        <v>8238</v>
      </c>
      <c r="H1150" s="3" t="s">
        <v>10</v>
      </c>
      <c r="I1150" t="s">
        <v>14</v>
      </c>
      <c r="J1150" s="3">
        <v>500</v>
      </c>
    </row>
    <row r="1151" spans="1:10" x14ac:dyDescent="0.25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7551</v>
      </c>
      <c r="G1151" t="s">
        <v>8198</v>
      </c>
      <c r="H1151" s="3" t="s">
        <v>13</v>
      </c>
      <c r="I1151" t="s">
        <v>34</v>
      </c>
      <c r="J1151" s="3">
        <v>300</v>
      </c>
    </row>
    <row r="1152" spans="1:10" x14ac:dyDescent="0.25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7331</v>
      </c>
      <c r="G1152" t="s">
        <v>7883</v>
      </c>
      <c r="H1152" s="3" t="s">
        <v>16</v>
      </c>
      <c r="I1152" t="s">
        <v>14</v>
      </c>
      <c r="J1152" s="3">
        <v>500</v>
      </c>
    </row>
    <row r="1153" spans="1:10" x14ac:dyDescent="0.25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7322</v>
      </c>
      <c r="G1153" t="s">
        <v>7773</v>
      </c>
      <c r="H1153" s="3" t="s">
        <v>19</v>
      </c>
      <c r="I1153" t="s">
        <v>34</v>
      </c>
      <c r="J1153" s="3">
        <v>300</v>
      </c>
    </row>
    <row r="1154" spans="1:10" x14ac:dyDescent="0.25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7278</v>
      </c>
      <c r="G1154" t="s">
        <v>8180</v>
      </c>
      <c r="H1154" s="3" t="s">
        <v>26</v>
      </c>
      <c r="I1154" t="s">
        <v>14</v>
      </c>
      <c r="J1154" s="3">
        <v>500</v>
      </c>
    </row>
    <row r="1155" spans="1:10" x14ac:dyDescent="0.25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7332</v>
      </c>
      <c r="G1155" t="s">
        <v>8239</v>
      </c>
      <c r="H1155" s="3" t="s">
        <v>16</v>
      </c>
      <c r="I1155" t="s">
        <v>11</v>
      </c>
      <c r="J1155" s="3">
        <v>450</v>
      </c>
    </row>
    <row r="1156" spans="1:10" x14ac:dyDescent="0.25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7671</v>
      </c>
      <c r="G1156" t="s">
        <v>8230</v>
      </c>
      <c r="H1156" s="3" t="s">
        <v>13</v>
      </c>
      <c r="I1156" t="s">
        <v>11</v>
      </c>
      <c r="J1156" s="3">
        <v>450</v>
      </c>
    </row>
    <row r="1157" spans="1:10" x14ac:dyDescent="0.25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7696</v>
      </c>
      <c r="G1157" t="s">
        <v>8047</v>
      </c>
      <c r="H1157" s="3" t="s">
        <v>10</v>
      </c>
      <c r="I1157" t="s">
        <v>17</v>
      </c>
      <c r="J1157" s="3">
        <v>600</v>
      </c>
    </row>
    <row r="1158" spans="1:10" x14ac:dyDescent="0.25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7731</v>
      </c>
      <c r="G1158" t="s">
        <v>8037</v>
      </c>
      <c r="H1158" s="3" t="s">
        <v>10</v>
      </c>
      <c r="I1158" t="s">
        <v>14</v>
      </c>
      <c r="J1158" s="3">
        <v>500</v>
      </c>
    </row>
    <row r="1159" spans="1:10" x14ac:dyDescent="0.25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7318</v>
      </c>
      <c r="G1159" t="s">
        <v>7879</v>
      </c>
      <c r="H1159" s="3" t="s">
        <v>19</v>
      </c>
      <c r="I1159" t="s">
        <v>34</v>
      </c>
      <c r="J1159" s="3">
        <v>300</v>
      </c>
    </row>
    <row r="1160" spans="1:10" x14ac:dyDescent="0.25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7454</v>
      </c>
      <c r="G1160" t="s">
        <v>8191</v>
      </c>
      <c r="H1160" s="3" t="s">
        <v>13</v>
      </c>
      <c r="I1160" t="s">
        <v>17</v>
      </c>
      <c r="J1160" s="3">
        <v>600</v>
      </c>
    </row>
    <row r="1161" spans="1:10" x14ac:dyDescent="0.25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7382</v>
      </c>
      <c r="G1161" t="s">
        <v>8206</v>
      </c>
      <c r="H1161" s="3" t="s">
        <v>19</v>
      </c>
      <c r="I1161" t="s">
        <v>11</v>
      </c>
      <c r="J1161" s="3">
        <v>450</v>
      </c>
    </row>
    <row r="1162" spans="1:10" x14ac:dyDescent="0.25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7414</v>
      </c>
      <c r="G1162" t="s">
        <v>8080</v>
      </c>
      <c r="H1162" s="3" t="s">
        <v>16</v>
      </c>
      <c r="I1162" t="s">
        <v>14</v>
      </c>
      <c r="J1162" s="3">
        <v>500</v>
      </c>
    </row>
    <row r="1163" spans="1:10" x14ac:dyDescent="0.25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8446</v>
      </c>
      <c r="F1163" t="s">
        <v>7305</v>
      </c>
      <c r="G1163" t="s">
        <v>8387</v>
      </c>
      <c r="H1163" s="3" t="s">
        <v>13</v>
      </c>
      <c r="I1163" t="s">
        <v>14</v>
      </c>
      <c r="J1163" s="3">
        <v>500</v>
      </c>
    </row>
    <row r="1164" spans="1:10" x14ac:dyDescent="0.25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7398</v>
      </c>
      <c r="G1164" t="s">
        <v>8146</v>
      </c>
      <c r="H1164" s="3" t="s">
        <v>13</v>
      </c>
      <c r="I1164" t="s">
        <v>11</v>
      </c>
      <c r="J1164" s="3">
        <v>450</v>
      </c>
    </row>
    <row r="1165" spans="1:10" x14ac:dyDescent="0.25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7509</v>
      </c>
      <c r="G1165" t="s">
        <v>8100</v>
      </c>
      <c r="H1165" s="3" t="s">
        <v>16</v>
      </c>
      <c r="I1165" t="s">
        <v>11</v>
      </c>
      <c r="J1165" s="3">
        <v>450</v>
      </c>
    </row>
    <row r="1166" spans="1:10" x14ac:dyDescent="0.25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7375</v>
      </c>
      <c r="G1166" t="s">
        <v>8240</v>
      </c>
      <c r="H1166" s="3" t="s">
        <v>13</v>
      </c>
      <c r="I1166" t="s">
        <v>34</v>
      </c>
      <c r="J1166" s="3">
        <v>300</v>
      </c>
    </row>
    <row r="1167" spans="1:10" x14ac:dyDescent="0.25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7275</v>
      </c>
      <c r="G1167" t="s">
        <v>7263</v>
      </c>
      <c r="H1167" s="3" t="s">
        <v>13</v>
      </c>
      <c r="I1167" t="s">
        <v>34</v>
      </c>
      <c r="J1167" s="3">
        <v>300</v>
      </c>
    </row>
    <row r="1168" spans="1:10" x14ac:dyDescent="0.25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7649</v>
      </c>
      <c r="G1168" t="s">
        <v>8241</v>
      </c>
      <c r="H1168" s="3" t="s">
        <v>10</v>
      </c>
      <c r="I1168" t="s">
        <v>17</v>
      </c>
      <c r="J1168" s="3">
        <v>600</v>
      </c>
    </row>
    <row r="1169" spans="1:10" x14ac:dyDescent="0.25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7427</v>
      </c>
      <c r="G1169" t="s">
        <v>7877</v>
      </c>
      <c r="H1169" s="3" t="s">
        <v>16</v>
      </c>
      <c r="I1169" t="s">
        <v>17</v>
      </c>
      <c r="J1169" s="3">
        <v>600</v>
      </c>
    </row>
    <row r="1170" spans="1:10" x14ac:dyDescent="0.25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7572</v>
      </c>
      <c r="G1170" t="s">
        <v>7718</v>
      </c>
      <c r="H1170" s="3" t="s">
        <v>19</v>
      </c>
      <c r="I1170" t="s">
        <v>34</v>
      </c>
      <c r="J1170" s="3">
        <v>300</v>
      </c>
    </row>
    <row r="1171" spans="1:10" x14ac:dyDescent="0.25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7732</v>
      </c>
      <c r="G1171" t="s">
        <v>8110</v>
      </c>
      <c r="H1171" s="3" t="s">
        <v>16</v>
      </c>
      <c r="I1171" t="s">
        <v>11</v>
      </c>
      <c r="J1171" s="3">
        <v>450</v>
      </c>
    </row>
    <row r="1172" spans="1:10" x14ac:dyDescent="0.25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7442</v>
      </c>
      <c r="G1172" t="s">
        <v>8121</v>
      </c>
      <c r="H1172" s="3" t="s">
        <v>19</v>
      </c>
      <c r="I1172" t="s">
        <v>34</v>
      </c>
      <c r="J1172" s="3">
        <v>300</v>
      </c>
    </row>
    <row r="1173" spans="1:10" x14ac:dyDescent="0.25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7556</v>
      </c>
      <c r="G1173" t="s">
        <v>8216</v>
      </c>
      <c r="H1173" s="3" t="s">
        <v>19</v>
      </c>
      <c r="I1173" t="s">
        <v>34</v>
      </c>
      <c r="J1173" s="3">
        <v>300</v>
      </c>
    </row>
    <row r="1174" spans="1:10" x14ac:dyDescent="0.25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7698</v>
      </c>
      <c r="G1174" t="s">
        <v>7895</v>
      </c>
      <c r="H1174" s="3" t="s">
        <v>26</v>
      </c>
      <c r="I1174" t="s">
        <v>14</v>
      </c>
      <c r="J1174" s="3">
        <v>500</v>
      </c>
    </row>
    <row r="1175" spans="1:10" x14ac:dyDescent="0.25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7690</v>
      </c>
      <c r="G1175" t="s">
        <v>8242</v>
      </c>
      <c r="H1175" s="3" t="s">
        <v>19</v>
      </c>
      <c r="I1175" t="s">
        <v>34</v>
      </c>
      <c r="J1175" s="3">
        <v>300</v>
      </c>
    </row>
    <row r="1176" spans="1:10" x14ac:dyDescent="0.25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7294</v>
      </c>
      <c r="G1176" t="s">
        <v>8243</v>
      </c>
      <c r="H1176" s="3" t="s">
        <v>16</v>
      </c>
      <c r="I1176" t="s">
        <v>34</v>
      </c>
      <c r="J1176" s="3">
        <v>300</v>
      </c>
    </row>
    <row r="1177" spans="1:10" x14ac:dyDescent="0.25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7572</v>
      </c>
      <c r="G1177" t="s">
        <v>8131</v>
      </c>
      <c r="H1177" s="3" t="s">
        <v>16</v>
      </c>
      <c r="I1177" t="s">
        <v>17</v>
      </c>
      <c r="J1177" s="3">
        <v>600</v>
      </c>
    </row>
    <row r="1178" spans="1:10" x14ac:dyDescent="0.25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7242</v>
      </c>
      <c r="G1178" t="s">
        <v>8244</v>
      </c>
      <c r="H1178" s="3" t="s">
        <v>19</v>
      </c>
      <c r="I1178" t="s">
        <v>11</v>
      </c>
      <c r="J1178" s="3">
        <v>450</v>
      </c>
    </row>
    <row r="1179" spans="1:10" x14ac:dyDescent="0.25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7303</v>
      </c>
      <c r="G1179" t="s">
        <v>8245</v>
      </c>
      <c r="H1179" s="3" t="s">
        <v>16</v>
      </c>
      <c r="I1179" t="s">
        <v>34</v>
      </c>
      <c r="J1179" s="3">
        <v>300</v>
      </c>
    </row>
    <row r="1180" spans="1:10" x14ac:dyDescent="0.25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7526</v>
      </c>
      <c r="G1180" t="s">
        <v>8246</v>
      </c>
      <c r="H1180" s="3" t="s">
        <v>19</v>
      </c>
      <c r="I1180" t="s">
        <v>3626</v>
      </c>
      <c r="J1180" s="3">
        <v>450</v>
      </c>
    </row>
    <row r="1181" spans="1:10" x14ac:dyDescent="0.25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7551</v>
      </c>
      <c r="G1181" t="s">
        <v>8247</v>
      </c>
      <c r="H1181" s="3" t="s">
        <v>16</v>
      </c>
      <c r="I1181" t="s">
        <v>34</v>
      </c>
      <c r="J1181" s="3">
        <v>300</v>
      </c>
    </row>
    <row r="1182" spans="1:10" x14ac:dyDescent="0.25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7555</v>
      </c>
      <c r="G1182" t="s">
        <v>7935</v>
      </c>
      <c r="H1182" s="3" t="s">
        <v>13</v>
      </c>
      <c r="I1182" t="s">
        <v>14</v>
      </c>
      <c r="J1182" s="3">
        <v>500</v>
      </c>
    </row>
    <row r="1183" spans="1:10" x14ac:dyDescent="0.25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7731</v>
      </c>
      <c r="G1183" t="s">
        <v>8156</v>
      </c>
      <c r="H1183" s="3" t="s">
        <v>16</v>
      </c>
      <c r="I1183" t="s">
        <v>17</v>
      </c>
      <c r="J1183" s="3">
        <v>600</v>
      </c>
    </row>
    <row r="1184" spans="1:10" x14ac:dyDescent="0.25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8442</v>
      </c>
      <c r="F1184" t="s">
        <v>7268</v>
      </c>
      <c r="G1184" t="s">
        <v>8383</v>
      </c>
      <c r="H1184" s="3" t="s">
        <v>19</v>
      </c>
      <c r="I1184" t="s">
        <v>34</v>
      </c>
      <c r="J1184" s="3">
        <v>300</v>
      </c>
    </row>
    <row r="1185" spans="1:10" x14ac:dyDescent="0.25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7248</v>
      </c>
      <c r="G1185" t="s">
        <v>7957</v>
      </c>
      <c r="H1185" s="3" t="s">
        <v>16</v>
      </c>
      <c r="I1185" t="s">
        <v>14</v>
      </c>
      <c r="J1185" s="3">
        <v>500</v>
      </c>
    </row>
    <row r="1186" spans="1:10" x14ac:dyDescent="0.25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7589</v>
      </c>
      <c r="G1186" t="s">
        <v>7982</v>
      </c>
      <c r="H1186" s="3" t="s">
        <v>13</v>
      </c>
      <c r="I1186" t="s">
        <v>11</v>
      </c>
      <c r="J1186" s="3">
        <v>450</v>
      </c>
    </row>
    <row r="1187" spans="1:10" x14ac:dyDescent="0.25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7715</v>
      </c>
      <c r="G1187" t="s">
        <v>7414</v>
      </c>
      <c r="H1187" s="3" t="s">
        <v>19</v>
      </c>
      <c r="I1187" t="s">
        <v>34</v>
      </c>
      <c r="J1187" s="3">
        <v>300</v>
      </c>
    </row>
    <row r="1188" spans="1:10" x14ac:dyDescent="0.25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7727</v>
      </c>
      <c r="G1188" t="s">
        <v>7932</v>
      </c>
      <c r="H1188" s="3" t="s">
        <v>10</v>
      </c>
      <c r="I1188" t="s">
        <v>34</v>
      </c>
      <c r="J1188" s="3">
        <v>300</v>
      </c>
    </row>
    <row r="1189" spans="1:10" x14ac:dyDescent="0.25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7511</v>
      </c>
      <c r="G1189" t="s">
        <v>8248</v>
      </c>
      <c r="H1189" s="3" t="s">
        <v>16</v>
      </c>
      <c r="I1189" t="s">
        <v>11</v>
      </c>
      <c r="J1189" s="3">
        <v>450</v>
      </c>
    </row>
    <row r="1190" spans="1:10" x14ac:dyDescent="0.25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7307</v>
      </c>
      <c r="G1190" t="s">
        <v>8199</v>
      </c>
      <c r="H1190" s="3" t="s">
        <v>10</v>
      </c>
      <c r="I1190" t="s">
        <v>17</v>
      </c>
      <c r="J1190" s="3">
        <v>600</v>
      </c>
    </row>
    <row r="1191" spans="1:10" x14ac:dyDescent="0.25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7240</v>
      </c>
      <c r="G1191" t="s">
        <v>7885</v>
      </c>
      <c r="H1191" s="3" t="s">
        <v>19</v>
      </c>
      <c r="I1191" t="s">
        <v>14</v>
      </c>
      <c r="J1191" s="3">
        <v>500</v>
      </c>
    </row>
    <row r="1192" spans="1:10" x14ac:dyDescent="0.25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7733</v>
      </c>
      <c r="G1192" t="s">
        <v>7937</v>
      </c>
      <c r="H1192" s="3" t="s">
        <v>10</v>
      </c>
      <c r="I1192" t="s">
        <v>14</v>
      </c>
      <c r="J1192" s="3">
        <v>500</v>
      </c>
    </row>
    <row r="1193" spans="1:10" x14ac:dyDescent="0.25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7530</v>
      </c>
      <c r="G1193" t="s">
        <v>8035</v>
      </c>
      <c r="H1193" s="3" t="s">
        <v>26</v>
      </c>
      <c r="I1193" t="s">
        <v>17</v>
      </c>
      <c r="J1193" s="3">
        <v>600</v>
      </c>
    </row>
    <row r="1194" spans="1:10" x14ac:dyDescent="0.25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7555</v>
      </c>
      <c r="G1194" t="s">
        <v>7863</v>
      </c>
      <c r="H1194" s="3" t="s">
        <v>19</v>
      </c>
      <c r="I1194" t="s">
        <v>11</v>
      </c>
      <c r="J1194" s="3">
        <v>450</v>
      </c>
    </row>
    <row r="1195" spans="1:10" x14ac:dyDescent="0.25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7312</v>
      </c>
      <c r="G1195" t="s">
        <v>8110</v>
      </c>
      <c r="H1195" s="3" t="s">
        <v>16</v>
      </c>
      <c r="I1195" t="s">
        <v>14</v>
      </c>
      <c r="J1195" s="3">
        <v>500</v>
      </c>
    </row>
    <row r="1196" spans="1:10" x14ac:dyDescent="0.25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7499</v>
      </c>
      <c r="G1196" t="s">
        <v>7911</v>
      </c>
      <c r="H1196" s="3" t="s">
        <v>16</v>
      </c>
      <c r="I1196" t="s">
        <v>14</v>
      </c>
      <c r="J1196" s="3">
        <v>500</v>
      </c>
    </row>
    <row r="1197" spans="1:10" x14ac:dyDescent="0.25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7611</v>
      </c>
      <c r="G1197" t="s">
        <v>7978</v>
      </c>
      <c r="H1197" s="3" t="s">
        <v>26</v>
      </c>
      <c r="I1197" t="s">
        <v>11</v>
      </c>
      <c r="J1197" s="3">
        <v>450</v>
      </c>
    </row>
    <row r="1198" spans="1:10" x14ac:dyDescent="0.25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7371</v>
      </c>
      <c r="G1198" t="s">
        <v>8108</v>
      </c>
      <c r="H1198" s="3" t="s">
        <v>10</v>
      </c>
      <c r="I1198" t="s">
        <v>34</v>
      </c>
      <c r="J1198" s="3">
        <v>300</v>
      </c>
    </row>
    <row r="1199" spans="1:10" x14ac:dyDescent="0.25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7288</v>
      </c>
      <c r="G1199" t="s">
        <v>8249</v>
      </c>
      <c r="H1199" s="3" t="s">
        <v>10</v>
      </c>
      <c r="I1199" t="s">
        <v>14</v>
      </c>
      <c r="J1199" s="3">
        <v>500</v>
      </c>
    </row>
    <row r="1200" spans="1:10" x14ac:dyDescent="0.25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7496</v>
      </c>
      <c r="G1200" t="s">
        <v>8250</v>
      </c>
      <c r="H1200" s="3" t="s">
        <v>19</v>
      </c>
      <c r="I1200" t="s">
        <v>11</v>
      </c>
      <c r="J1200" s="3">
        <v>450</v>
      </c>
    </row>
    <row r="1201" spans="1:10" x14ac:dyDescent="0.25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7342</v>
      </c>
      <c r="G1201" t="s">
        <v>7888</v>
      </c>
      <c r="H1201" s="3" t="s">
        <v>16</v>
      </c>
      <c r="I1201" t="s">
        <v>11</v>
      </c>
      <c r="J1201" s="3">
        <v>450</v>
      </c>
    </row>
    <row r="1202" spans="1:10" x14ac:dyDescent="0.25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7734</v>
      </c>
      <c r="G1202" t="s">
        <v>8105</v>
      </c>
      <c r="H1202" s="3" t="s">
        <v>10</v>
      </c>
      <c r="I1202" t="s">
        <v>11</v>
      </c>
      <c r="J1202" s="3">
        <v>450</v>
      </c>
    </row>
    <row r="1203" spans="1:10" x14ac:dyDescent="0.25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7674</v>
      </c>
      <c r="G1203" t="s">
        <v>7945</v>
      </c>
      <c r="H1203" s="3" t="s">
        <v>10</v>
      </c>
      <c r="I1203" t="s">
        <v>11</v>
      </c>
      <c r="J1203" s="3">
        <v>450</v>
      </c>
    </row>
    <row r="1204" spans="1:10" x14ac:dyDescent="0.25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7370</v>
      </c>
      <c r="G1204" t="s">
        <v>7831</v>
      </c>
      <c r="H1204" s="3" t="s">
        <v>16</v>
      </c>
      <c r="I1204" t="s">
        <v>14</v>
      </c>
      <c r="J1204" s="3">
        <v>500</v>
      </c>
    </row>
    <row r="1205" spans="1:10" x14ac:dyDescent="0.25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7323</v>
      </c>
      <c r="G1205" t="s">
        <v>7968</v>
      </c>
      <c r="H1205" s="3" t="s">
        <v>16</v>
      </c>
      <c r="I1205" t="s">
        <v>17</v>
      </c>
      <c r="J1205" s="3">
        <v>600</v>
      </c>
    </row>
    <row r="1206" spans="1:10" x14ac:dyDescent="0.25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7505</v>
      </c>
      <c r="G1206" t="s">
        <v>8251</v>
      </c>
      <c r="H1206" s="3" t="s">
        <v>16</v>
      </c>
      <c r="I1206" t="s">
        <v>17</v>
      </c>
      <c r="J1206" s="3">
        <v>600</v>
      </c>
    </row>
    <row r="1207" spans="1:10" x14ac:dyDescent="0.25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7544</v>
      </c>
      <c r="G1207" t="s">
        <v>7848</v>
      </c>
      <c r="H1207" s="3" t="s">
        <v>16</v>
      </c>
      <c r="I1207" t="s">
        <v>11</v>
      </c>
      <c r="J1207" s="3">
        <v>450</v>
      </c>
    </row>
    <row r="1208" spans="1:10" x14ac:dyDescent="0.25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7573</v>
      </c>
      <c r="G1208" t="s">
        <v>7369</v>
      </c>
      <c r="H1208" s="3" t="s">
        <v>13</v>
      </c>
      <c r="I1208" t="s">
        <v>11</v>
      </c>
      <c r="J1208" s="3">
        <v>450</v>
      </c>
    </row>
    <row r="1209" spans="1:10" x14ac:dyDescent="0.25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8055</v>
      </c>
      <c r="H1209" s="3" t="s">
        <v>16</v>
      </c>
      <c r="I1209" t="s">
        <v>14</v>
      </c>
      <c r="J1209" s="3">
        <v>500</v>
      </c>
    </row>
    <row r="1210" spans="1:10" x14ac:dyDescent="0.25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7686</v>
      </c>
      <c r="G1210" t="s">
        <v>7980</v>
      </c>
      <c r="H1210" s="3" t="s">
        <v>10</v>
      </c>
      <c r="I1210" t="s">
        <v>14</v>
      </c>
      <c r="J1210" s="3">
        <v>500</v>
      </c>
    </row>
    <row r="1211" spans="1:10" x14ac:dyDescent="0.25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7735</v>
      </c>
      <c r="G1211" t="s">
        <v>8223</v>
      </c>
      <c r="H1211" s="3" t="s">
        <v>16</v>
      </c>
      <c r="I1211" t="s">
        <v>14</v>
      </c>
      <c r="J1211" s="3">
        <v>500</v>
      </c>
    </row>
    <row r="1212" spans="1:10" x14ac:dyDescent="0.25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7490</v>
      </c>
      <c r="G1212" t="s">
        <v>7344</v>
      </c>
      <c r="H1212" s="3" t="s">
        <v>10</v>
      </c>
      <c r="I1212" t="s">
        <v>17</v>
      </c>
      <c r="J1212" s="3">
        <v>600</v>
      </c>
    </row>
    <row r="1213" spans="1:10" x14ac:dyDescent="0.25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7429</v>
      </c>
      <c r="G1213" t="s">
        <v>8132</v>
      </c>
      <c r="H1213" s="3" t="s">
        <v>16</v>
      </c>
      <c r="I1213" t="s">
        <v>34</v>
      </c>
      <c r="J1213" s="3">
        <v>300</v>
      </c>
    </row>
    <row r="1214" spans="1:10" x14ac:dyDescent="0.25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7303</v>
      </c>
      <c r="G1214" t="s">
        <v>8252</v>
      </c>
      <c r="H1214" s="3" t="s">
        <v>13</v>
      </c>
      <c r="I1214" t="s">
        <v>34</v>
      </c>
      <c r="J1214" s="3">
        <v>300</v>
      </c>
    </row>
    <row r="1215" spans="1:10" x14ac:dyDescent="0.25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7669</v>
      </c>
      <c r="H1215" s="3" t="s">
        <v>19</v>
      </c>
      <c r="I1215" t="s">
        <v>11</v>
      </c>
      <c r="J1215" s="3">
        <v>450</v>
      </c>
    </row>
    <row r="1216" spans="1:10" x14ac:dyDescent="0.25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7258</v>
      </c>
      <c r="G1216" t="s">
        <v>8253</v>
      </c>
      <c r="H1216" s="3" t="s">
        <v>13</v>
      </c>
      <c r="I1216" t="s">
        <v>34</v>
      </c>
      <c r="J1216" s="3">
        <v>300</v>
      </c>
    </row>
    <row r="1217" spans="1:10" x14ac:dyDescent="0.25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7651</v>
      </c>
      <c r="G1217" t="s">
        <v>8254</v>
      </c>
      <c r="H1217" s="3" t="s">
        <v>26</v>
      </c>
      <c r="I1217" t="s">
        <v>11</v>
      </c>
      <c r="J1217" s="3">
        <v>450</v>
      </c>
    </row>
    <row r="1218" spans="1:10" x14ac:dyDescent="0.25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7645</v>
      </c>
      <c r="G1218" t="s">
        <v>7892</v>
      </c>
      <c r="H1218" s="3" t="s">
        <v>16</v>
      </c>
      <c r="I1218" t="s">
        <v>14</v>
      </c>
      <c r="J1218" s="3">
        <v>500</v>
      </c>
    </row>
    <row r="1219" spans="1:10" x14ac:dyDescent="0.25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7349</v>
      </c>
      <c r="G1219" t="s">
        <v>8037</v>
      </c>
      <c r="H1219" s="3" t="s">
        <v>10</v>
      </c>
      <c r="I1219" t="s">
        <v>17</v>
      </c>
      <c r="J1219" s="3">
        <v>600</v>
      </c>
    </row>
    <row r="1220" spans="1:10" x14ac:dyDescent="0.25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7271</v>
      </c>
      <c r="G1220" t="s">
        <v>8117</v>
      </c>
      <c r="H1220" s="3" t="s">
        <v>26</v>
      </c>
      <c r="I1220" t="s">
        <v>14</v>
      </c>
      <c r="J1220" s="3">
        <v>500</v>
      </c>
    </row>
    <row r="1221" spans="1:10" x14ac:dyDescent="0.25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7573</v>
      </c>
      <c r="G1221" t="s">
        <v>7963</v>
      </c>
      <c r="H1221" s="3" t="s">
        <v>26</v>
      </c>
      <c r="I1221" t="s">
        <v>14</v>
      </c>
      <c r="J1221" s="3">
        <v>500</v>
      </c>
    </row>
    <row r="1222" spans="1:10" x14ac:dyDescent="0.25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7669</v>
      </c>
      <c r="G1222" t="s">
        <v>8031</v>
      </c>
      <c r="H1222" s="3" t="s">
        <v>13</v>
      </c>
      <c r="I1222" t="s">
        <v>17</v>
      </c>
      <c r="J1222" s="3">
        <v>600</v>
      </c>
    </row>
    <row r="1223" spans="1:10" x14ac:dyDescent="0.25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7358</v>
      </c>
      <c r="G1223" t="s">
        <v>7991</v>
      </c>
      <c r="H1223" s="3" t="s">
        <v>13</v>
      </c>
      <c r="I1223" t="s">
        <v>3626</v>
      </c>
      <c r="J1223" s="3">
        <v>300</v>
      </c>
    </row>
    <row r="1224" spans="1:10" x14ac:dyDescent="0.25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7474</v>
      </c>
      <c r="G1224" t="s">
        <v>7930</v>
      </c>
      <c r="H1224" s="3" t="s">
        <v>16</v>
      </c>
      <c r="I1224" t="s">
        <v>14</v>
      </c>
      <c r="J1224" s="3">
        <v>500</v>
      </c>
    </row>
    <row r="1225" spans="1:10" x14ac:dyDescent="0.25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7583</v>
      </c>
      <c r="G1225" t="s">
        <v>8072</v>
      </c>
      <c r="H1225" s="3" t="s">
        <v>26</v>
      </c>
      <c r="I1225" t="s">
        <v>14</v>
      </c>
      <c r="J1225" s="3">
        <v>500</v>
      </c>
    </row>
    <row r="1226" spans="1:10" x14ac:dyDescent="0.25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7693</v>
      </c>
      <c r="G1226" t="s">
        <v>8243</v>
      </c>
      <c r="H1226" s="3" t="s">
        <v>13</v>
      </c>
      <c r="I1226" t="s">
        <v>3626</v>
      </c>
      <c r="J1226" s="3">
        <v>300</v>
      </c>
    </row>
    <row r="1227" spans="1:10" x14ac:dyDescent="0.25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7549</v>
      </c>
      <c r="G1227" t="s">
        <v>7981</v>
      </c>
      <c r="H1227" s="3" t="s">
        <v>13</v>
      </c>
      <c r="I1227" t="s">
        <v>3626</v>
      </c>
      <c r="J1227" s="3">
        <v>300</v>
      </c>
    </row>
    <row r="1228" spans="1:10" x14ac:dyDescent="0.25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7318</v>
      </c>
      <c r="G1228" t="s">
        <v>7848</v>
      </c>
      <c r="H1228" s="3" t="s">
        <v>13</v>
      </c>
      <c r="I1228" t="s">
        <v>3626</v>
      </c>
      <c r="J1228" s="3">
        <v>450</v>
      </c>
    </row>
    <row r="1229" spans="1:10" x14ac:dyDescent="0.25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7678</v>
      </c>
      <c r="G1229" t="s">
        <v>7750</v>
      </c>
      <c r="H1229" s="3" t="s">
        <v>16</v>
      </c>
      <c r="I1229" t="s">
        <v>3626</v>
      </c>
      <c r="J1229" s="3">
        <v>450</v>
      </c>
    </row>
    <row r="1230" spans="1:10" x14ac:dyDescent="0.25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7456</v>
      </c>
      <c r="G1230" t="s">
        <v>7718</v>
      </c>
      <c r="H1230" s="3" t="s">
        <v>13</v>
      </c>
      <c r="I1230" t="s">
        <v>3626</v>
      </c>
      <c r="J1230" s="3">
        <v>300</v>
      </c>
    </row>
    <row r="1231" spans="1:10" x14ac:dyDescent="0.25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7736</v>
      </c>
      <c r="G1231" t="s">
        <v>7866</v>
      </c>
      <c r="H1231" s="3" t="s">
        <v>10</v>
      </c>
      <c r="I1231" t="s">
        <v>17</v>
      </c>
      <c r="J1231" s="3">
        <v>600</v>
      </c>
    </row>
    <row r="1232" spans="1:10" x14ac:dyDescent="0.25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7365</v>
      </c>
      <c r="G1232" t="s">
        <v>8254</v>
      </c>
      <c r="H1232" s="3" t="s">
        <v>13</v>
      </c>
      <c r="I1232" t="s">
        <v>3626</v>
      </c>
      <c r="J1232" s="3">
        <v>300</v>
      </c>
    </row>
    <row r="1233" spans="1:10" x14ac:dyDescent="0.25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7574</v>
      </c>
      <c r="G1233" t="s">
        <v>8198</v>
      </c>
      <c r="H1233" s="3" t="s">
        <v>10</v>
      </c>
      <c r="I1233" t="s">
        <v>3626</v>
      </c>
      <c r="J1233" s="3">
        <v>300</v>
      </c>
    </row>
    <row r="1234" spans="1:10" x14ac:dyDescent="0.25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7737</v>
      </c>
      <c r="G1234" t="s">
        <v>8098</v>
      </c>
      <c r="H1234" s="3" t="s">
        <v>16</v>
      </c>
      <c r="I1234" t="s">
        <v>3626</v>
      </c>
      <c r="J1234" s="3">
        <v>450</v>
      </c>
    </row>
    <row r="1235" spans="1:10" x14ac:dyDescent="0.25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7719</v>
      </c>
      <c r="G1235" t="s">
        <v>8074</v>
      </c>
      <c r="H1235" s="3" t="s">
        <v>10</v>
      </c>
      <c r="I1235" t="s">
        <v>3626</v>
      </c>
      <c r="J1235" s="3">
        <v>300</v>
      </c>
    </row>
    <row r="1236" spans="1:10" x14ac:dyDescent="0.25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7571</v>
      </c>
      <c r="G1236" t="s">
        <v>7414</v>
      </c>
      <c r="H1236" s="3" t="s">
        <v>26</v>
      </c>
      <c r="I1236" t="s">
        <v>14</v>
      </c>
      <c r="J1236" s="3">
        <v>500</v>
      </c>
    </row>
    <row r="1237" spans="1:10" x14ac:dyDescent="0.25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7329</v>
      </c>
      <c r="G1237" t="s">
        <v>8097</v>
      </c>
      <c r="H1237" s="3" t="s">
        <v>10</v>
      </c>
      <c r="I1237" t="s">
        <v>14</v>
      </c>
      <c r="J1237" s="3">
        <v>500</v>
      </c>
    </row>
    <row r="1238" spans="1:10" x14ac:dyDescent="0.25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7245</v>
      </c>
      <c r="G1238" t="s">
        <v>7941</v>
      </c>
      <c r="H1238" s="3" t="s">
        <v>26</v>
      </c>
      <c r="I1238" t="s">
        <v>14</v>
      </c>
      <c r="J1238" s="3">
        <v>500</v>
      </c>
    </row>
    <row r="1239" spans="1:10" x14ac:dyDescent="0.25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7508</v>
      </c>
      <c r="G1239" t="s">
        <v>8008</v>
      </c>
      <c r="H1239" s="3" t="s">
        <v>10</v>
      </c>
      <c r="I1239" t="s">
        <v>3626</v>
      </c>
      <c r="J1239" s="3">
        <v>450</v>
      </c>
    </row>
    <row r="1240" spans="1:10" x14ac:dyDescent="0.25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7479</v>
      </c>
      <c r="G1240" t="s">
        <v>7850</v>
      </c>
      <c r="H1240" s="3" t="s">
        <v>13</v>
      </c>
      <c r="I1240" t="s">
        <v>3626</v>
      </c>
      <c r="J1240" s="3">
        <v>300</v>
      </c>
    </row>
    <row r="1241" spans="1:10" x14ac:dyDescent="0.25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7615</v>
      </c>
      <c r="G1241" t="s">
        <v>8170</v>
      </c>
      <c r="H1241" s="3" t="s">
        <v>10</v>
      </c>
      <c r="I1241" t="s">
        <v>17</v>
      </c>
      <c r="J1241" s="3">
        <v>600</v>
      </c>
    </row>
    <row r="1242" spans="1:10" x14ac:dyDescent="0.25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7260</v>
      </c>
      <c r="G1242" t="s">
        <v>7986</v>
      </c>
      <c r="H1242" s="3" t="s">
        <v>10</v>
      </c>
      <c r="I1242" t="s">
        <v>3626</v>
      </c>
      <c r="J1242" s="3">
        <v>300</v>
      </c>
    </row>
    <row r="1243" spans="1:10" x14ac:dyDescent="0.25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7397</v>
      </c>
      <c r="G1243" t="s">
        <v>8144</v>
      </c>
      <c r="H1243" s="3" t="s">
        <v>10</v>
      </c>
      <c r="I1243" t="s">
        <v>17</v>
      </c>
      <c r="J1243" s="3">
        <v>600</v>
      </c>
    </row>
    <row r="1244" spans="1:10" x14ac:dyDescent="0.25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7735</v>
      </c>
      <c r="G1244" t="s">
        <v>8031</v>
      </c>
      <c r="H1244" s="3" t="s">
        <v>13</v>
      </c>
      <c r="I1244" t="s">
        <v>14</v>
      </c>
      <c r="J1244" s="3">
        <v>500</v>
      </c>
    </row>
    <row r="1245" spans="1:10" x14ac:dyDescent="0.25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7738</v>
      </c>
      <c r="G1245" t="s">
        <v>7476</v>
      </c>
      <c r="H1245" s="3" t="s">
        <v>13</v>
      </c>
      <c r="I1245" t="s">
        <v>3626</v>
      </c>
      <c r="J1245" s="3">
        <v>450</v>
      </c>
    </row>
    <row r="1246" spans="1:10" x14ac:dyDescent="0.25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7739</v>
      </c>
      <c r="G1246" t="s">
        <v>8255</v>
      </c>
      <c r="H1246" s="3" t="s">
        <v>13</v>
      </c>
      <c r="I1246" t="s">
        <v>3626</v>
      </c>
      <c r="J1246" s="3">
        <v>450</v>
      </c>
    </row>
    <row r="1247" spans="1:10" x14ac:dyDescent="0.25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7426</v>
      </c>
      <c r="G1247" t="s">
        <v>8209</v>
      </c>
      <c r="H1247" s="3" t="s">
        <v>10</v>
      </c>
      <c r="I1247" t="s">
        <v>17</v>
      </c>
      <c r="J1247" s="3">
        <v>600</v>
      </c>
    </row>
    <row r="1248" spans="1:10" x14ac:dyDescent="0.25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7663</v>
      </c>
      <c r="G1248" t="s">
        <v>8034</v>
      </c>
      <c r="H1248" s="3" t="s">
        <v>16</v>
      </c>
      <c r="I1248" t="s">
        <v>14</v>
      </c>
      <c r="J1248" s="3">
        <v>500</v>
      </c>
    </row>
    <row r="1249" spans="1:10" x14ac:dyDescent="0.25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7727</v>
      </c>
      <c r="G1249" t="s">
        <v>8234</v>
      </c>
      <c r="H1249" s="3" t="s">
        <v>26</v>
      </c>
      <c r="I1249" t="s">
        <v>17</v>
      </c>
      <c r="J1249" s="3">
        <v>600</v>
      </c>
    </row>
    <row r="1250" spans="1:10" x14ac:dyDescent="0.25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7617</v>
      </c>
      <c r="G1250" t="s">
        <v>8250</v>
      </c>
      <c r="H1250" s="3" t="s">
        <v>13</v>
      </c>
      <c r="I1250" t="s">
        <v>3626</v>
      </c>
      <c r="J1250" s="3">
        <v>300</v>
      </c>
    </row>
    <row r="1251" spans="1:10" x14ac:dyDescent="0.25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7740</v>
      </c>
      <c r="G1251" t="s">
        <v>8127</v>
      </c>
      <c r="H1251" s="3" t="s">
        <v>26</v>
      </c>
      <c r="I1251" t="s">
        <v>3626</v>
      </c>
      <c r="J1251" s="3">
        <v>450</v>
      </c>
    </row>
    <row r="1252" spans="1:10" x14ac:dyDescent="0.25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7339</v>
      </c>
      <c r="G1252" t="s">
        <v>7972</v>
      </c>
      <c r="H1252" s="3" t="s">
        <v>16</v>
      </c>
      <c r="I1252" t="s">
        <v>3626</v>
      </c>
      <c r="J1252" s="3">
        <v>300</v>
      </c>
    </row>
    <row r="1253" spans="1:10" x14ac:dyDescent="0.25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7741</v>
      </c>
      <c r="G1253" t="s">
        <v>7867</v>
      </c>
      <c r="H1253" s="3" t="s">
        <v>13</v>
      </c>
      <c r="I1253" t="s">
        <v>17</v>
      </c>
      <c r="J1253" s="3">
        <v>600</v>
      </c>
    </row>
    <row r="1254" spans="1:10" x14ac:dyDescent="0.25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7520</v>
      </c>
      <c r="G1254" t="s">
        <v>8202</v>
      </c>
      <c r="H1254" s="3" t="s">
        <v>26</v>
      </c>
      <c r="I1254" t="s">
        <v>17</v>
      </c>
      <c r="J1254" s="3">
        <v>600</v>
      </c>
    </row>
    <row r="1255" spans="1:10" x14ac:dyDescent="0.25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7329</v>
      </c>
      <c r="G1255" t="s">
        <v>7917</v>
      </c>
      <c r="H1255" s="3" t="s">
        <v>19</v>
      </c>
      <c r="I1255" t="s">
        <v>3626</v>
      </c>
      <c r="J1255" s="3">
        <v>300</v>
      </c>
    </row>
    <row r="1256" spans="1:10" x14ac:dyDescent="0.25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7403</v>
      </c>
      <c r="G1256" t="s">
        <v>7857</v>
      </c>
      <c r="H1256" s="3" t="s">
        <v>10</v>
      </c>
      <c r="I1256" t="s">
        <v>17</v>
      </c>
      <c r="J1256" s="3">
        <v>600</v>
      </c>
    </row>
    <row r="1257" spans="1:10" x14ac:dyDescent="0.25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7331</v>
      </c>
      <c r="G1257" t="s">
        <v>8104</v>
      </c>
      <c r="H1257" s="3" t="s">
        <v>16</v>
      </c>
      <c r="I1257" t="s">
        <v>17</v>
      </c>
      <c r="J1257" s="3">
        <v>600</v>
      </c>
    </row>
    <row r="1258" spans="1:10" x14ac:dyDescent="0.25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7260</v>
      </c>
      <c r="G1258" t="s">
        <v>8121</v>
      </c>
      <c r="H1258" s="3" t="s">
        <v>13</v>
      </c>
      <c r="I1258" t="s">
        <v>17</v>
      </c>
      <c r="J1258" s="3">
        <v>600</v>
      </c>
    </row>
    <row r="1259" spans="1:10" x14ac:dyDescent="0.25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7520</v>
      </c>
      <c r="G1259" t="s">
        <v>7846</v>
      </c>
      <c r="H1259" s="3" t="s">
        <v>13</v>
      </c>
      <c r="I1259" t="s">
        <v>3626</v>
      </c>
      <c r="J1259" s="3">
        <v>450</v>
      </c>
    </row>
    <row r="1260" spans="1:10" x14ac:dyDescent="0.25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8011</v>
      </c>
      <c r="H1260" s="3" t="s">
        <v>13</v>
      </c>
      <c r="I1260" t="s">
        <v>17</v>
      </c>
      <c r="J1260" s="3">
        <v>600</v>
      </c>
    </row>
    <row r="1261" spans="1:10" x14ac:dyDescent="0.25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7449</v>
      </c>
      <c r="G1261" t="s">
        <v>7877</v>
      </c>
      <c r="H1261" s="3" t="s">
        <v>13</v>
      </c>
      <c r="I1261" t="s">
        <v>17</v>
      </c>
      <c r="J1261" s="3">
        <v>600</v>
      </c>
    </row>
    <row r="1262" spans="1:10" x14ac:dyDescent="0.25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7645</v>
      </c>
      <c r="G1262" t="s">
        <v>8187</v>
      </c>
      <c r="H1262" s="3" t="s">
        <v>10</v>
      </c>
      <c r="I1262" t="s">
        <v>17</v>
      </c>
      <c r="J1262" s="3">
        <v>600</v>
      </c>
    </row>
    <row r="1263" spans="1:10" x14ac:dyDescent="0.25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7537</v>
      </c>
      <c r="G1263" t="s">
        <v>8236</v>
      </c>
      <c r="H1263" s="3" t="s">
        <v>10</v>
      </c>
      <c r="I1263" t="s">
        <v>3626</v>
      </c>
      <c r="J1263" s="3">
        <v>300</v>
      </c>
    </row>
    <row r="1264" spans="1:10" x14ac:dyDescent="0.25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7369</v>
      </c>
      <c r="G1264" t="s">
        <v>7898</v>
      </c>
      <c r="H1264" s="3" t="s">
        <v>19</v>
      </c>
      <c r="I1264" t="s">
        <v>14</v>
      </c>
      <c r="J1264" s="3">
        <v>500</v>
      </c>
    </row>
    <row r="1265" spans="1:10" x14ac:dyDescent="0.25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7486</v>
      </c>
      <c r="G1265" t="s">
        <v>8046</v>
      </c>
      <c r="H1265" s="3" t="s">
        <v>19</v>
      </c>
      <c r="I1265" t="s">
        <v>3626</v>
      </c>
      <c r="J1265" s="3">
        <v>450</v>
      </c>
    </row>
    <row r="1266" spans="1:10" x14ac:dyDescent="0.25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7433</v>
      </c>
      <c r="G1266" t="s">
        <v>7871</v>
      </c>
      <c r="H1266" s="3" t="s">
        <v>19</v>
      </c>
      <c r="I1266" t="s">
        <v>3626</v>
      </c>
      <c r="J1266" s="3">
        <v>450</v>
      </c>
    </row>
    <row r="1267" spans="1:10" x14ac:dyDescent="0.25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7341</v>
      </c>
      <c r="G1267" t="s">
        <v>8205</v>
      </c>
      <c r="H1267" s="3" t="s">
        <v>19</v>
      </c>
      <c r="I1267" t="s">
        <v>3626</v>
      </c>
      <c r="J1267" s="3">
        <v>450</v>
      </c>
    </row>
    <row r="1268" spans="1:10" x14ac:dyDescent="0.25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7657</v>
      </c>
      <c r="G1268" t="s">
        <v>8031</v>
      </c>
      <c r="H1268" s="3" t="s">
        <v>26</v>
      </c>
      <c r="I1268" t="s">
        <v>3626</v>
      </c>
      <c r="J1268" s="3">
        <v>300</v>
      </c>
    </row>
    <row r="1269" spans="1:10" x14ac:dyDescent="0.25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7742</v>
      </c>
      <c r="G1269" t="s">
        <v>7913</v>
      </c>
      <c r="H1269" s="3" t="s">
        <v>10</v>
      </c>
      <c r="I1269" t="s">
        <v>17</v>
      </c>
      <c r="J1269" s="3">
        <v>600</v>
      </c>
    </row>
    <row r="1270" spans="1:10" x14ac:dyDescent="0.25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7743</v>
      </c>
      <c r="G1270" t="s">
        <v>8003</v>
      </c>
      <c r="H1270" s="3" t="s">
        <v>26</v>
      </c>
      <c r="I1270" t="s">
        <v>14</v>
      </c>
      <c r="J1270" s="3">
        <v>500</v>
      </c>
    </row>
    <row r="1271" spans="1:10" x14ac:dyDescent="0.25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7594</v>
      </c>
      <c r="G1271" t="s">
        <v>7951</v>
      </c>
      <c r="H1271" s="3" t="s">
        <v>16</v>
      </c>
      <c r="I1271" t="s">
        <v>3626</v>
      </c>
      <c r="J1271" s="3">
        <v>300</v>
      </c>
    </row>
    <row r="1272" spans="1:10" x14ac:dyDescent="0.25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7375</v>
      </c>
      <c r="G1272" t="s">
        <v>7848</v>
      </c>
      <c r="H1272" s="3" t="s">
        <v>10</v>
      </c>
      <c r="I1272" t="s">
        <v>14</v>
      </c>
      <c r="J1272" s="3">
        <v>500</v>
      </c>
    </row>
    <row r="1273" spans="1:10" x14ac:dyDescent="0.25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7395</v>
      </c>
      <c r="G1273" t="s">
        <v>7890</v>
      </c>
      <c r="H1273" s="3" t="s">
        <v>26</v>
      </c>
      <c r="I1273" t="s">
        <v>3626</v>
      </c>
      <c r="J1273" s="3">
        <v>300</v>
      </c>
    </row>
    <row r="1274" spans="1:10" x14ac:dyDescent="0.25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7585</v>
      </c>
      <c r="G1274" t="s">
        <v>7908</v>
      </c>
      <c r="H1274" s="3" t="s">
        <v>19</v>
      </c>
      <c r="I1274" t="s">
        <v>17</v>
      </c>
      <c r="J1274" s="3">
        <v>600</v>
      </c>
    </row>
    <row r="1275" spans="1:10" x14ac:dyDescent="0.25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7473</v>
      </c>
      <c r="G1275" t="s">
        <v>7963</v>
      </c>
      <c r="H1275" s="3" t="s">
        <v>13</v>
      </c>
      <c r="I1275" t="s">
        <v>17</v>
      </c>
      <c r="J1275" s="3">
        <v>600</v>
      </c>
    </row>
    <row r="1276" spans="1:10" x14ac:dyDescent="0.25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7744</v>
      </c>
      <c r="G1276" t="s">
        <v>7473</v>
      </c>
      <c r="H1276" s="3" t="s">
        <v>10</v>
      </c>
      <c r="I1276" t="s">
        <v>3626</v>
      </c>
      <c r="J1276" s="3">
        <v>450</v>
      </c>
    </row>
    <row r="1277" spans="1:10" x14ac:dyDescent="0.25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7403</v>
      </c>
      <c r="G1277" t="s">
        <v>8256</v>
      </c>
      <c r="H1277" s="3" t="s">
        <v>19</v>
      </c>
      <c r="I1277" t="s">
        <v>17</v>
      </c>
      <c r="J1277" s="3">
        <v>600</v>
      </c>
    </row>
    <row r="1278" spans="1:10" x14ac:dyDescent="0.25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7745</v>
      </c>
      <c r="G1278" t="s">
        <v>8030</v>
      </c>
      <c r="H1278" s="3" t="s">
        <v>26</v>
      </c>
      <c r="I1278" t="s">
        <v>3626</v>
      </c>
      <c r="J1278" s="3">
        <v>450</v>
      </c>
    </row>
    <row r="1279" spans="1:10" x14ac:dyDescent="0.25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7342</v>
      </c>
      <c r="G1279" t="s">
        <v>8190</v>
      </c>
      <c r="H1279" s="3" t="s">
        <v>13</v>
      </c>
      <c r="I1279" t="s">
        <v>3626</v>
      </c>
      <c r="J1279" s="3">
        <v>450</v>
      </c>
    </row>
    <row r="1280" spans="1:10" x14ac:dyDescent="0.25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7649</v>
      </c>
      <c r="G1280" t="s">
        <v>8071</v>
      </c>
      <c r="H1280" s="3" t="s">
        <v>10</v>
      </c>
      <c r="I1280" t="s">
        <v>14</v>
      </c>
      <c r="J1280" s="3">
        <v>500</v>
      </c>
    </row>
    <row r="1281" spans="1:10" x14ac:dyDescent="0.25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7573</v>
      </c>
      <c r="G1281" t="s">
        <v>8123</v>
      </c>
      <c r="H1281" s="3" t="s">
        <v>26</v>
      </c>
      <c r="I1281" t="s">
        <v>3626</v>
      </c>
      <c r="J1281" s="3">
        <v>450</v>
      </c>
    </row>
    <row r="1282" spans="1:10" x14ac:dyDescent="0.25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7556</v>
      </c>
      <c r="G1282" t="s">
        <v>8020</v>
      </c>
      <c r="H1282" s="3" t="s">
        <v>10</v>
      </c>
      <c r="I1282" t="s">
        <v>17</v>
      </c>
      <c r="J1282" s="3">
        <v>600</v>
      </c>
    </row>
    <row r="1283" spans="1:10" x14ac:dyDescent="0.25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7723</v>
      </c>
      <c r="G1283" t="s">
        <v>8070</v>
      </c>
      <c r="H1283" s="3" t="s">
        <v>13</v>
      </c>
      <c r="I1283" t="s">
        <v>14</v>
      </c>
      <c r="J1283" s="3">
        <v>500</v>
      </c>
    </row>
    <row r="1284" spans="1:10" x14ac:dyDescent="0.25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7241</v>
      </c>
      <c r="G1284" t="s">
        <v>7831</v>
      </c>
      <c r="H1284" s="3" t="s">
        <v>19</v>
      </c>
      <c r="I1284" t="s">
        <v>3626</v>
      </c>
      <c r="J1284" s="3">
        <v>300</v>
      </c>
    </row>
    <row r="1285" spans="1:10" x14ac:dyDescent="0.25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7432</v>
      </c>
      <c r="G1285" t="s">
        <v>7773</v>
      </c>
      <c r="H1285" s="3" t="s">
        <v>26</v>
      </c>
      <c r="I1285" t="s">
        <v>3626</v>
      </c>
      <c r="J1285" s="3">
        <v>450</v>
      </c>
    </row>
    <row r="1286" spans="1:10" x14ac:dyDescent="0.25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7633</v>
      </c>
      <c r="G1286" t="s">
        <v>8210</v>
      </c>
      <c r="H1286" s="3" t="s">
        <v>19</v>
      </c>
      <c r="I1286" t="s">
        <v>3626</v>
      </c>
      <c r="J1286" s="3">
        <v>450</v>
      </c>
    </row>
    <row r="1287" spans="1:10" x14ac:dyDescent="0.25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7630</v>
      </c>
      <c r="G1287" t="s">
        <v>8083</v>
      </c>
      <c r="H1287" s="3" t="s">
        <v>16</v>
      </c>
      <c r="I1287" t="s">
        <v>17</v>
      </c>
      <c r="J1287" s="3">
        <v>600</v>
      </c>
    </row>
    <row r="1288" spans="1:10" x14ac:dyDescent="0.25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7719</v>
      </c>
      <c r="G1288" t="s">
        <v>7476</v>
      </c>
      <c r="H1288" s="3" t="s">
        <v>16</v>
      </c>
      <c r="I1288" t="s">
        <v>3626</v>
      </c>
      <c r="J1288" s="3">
        <v>450</v>
      </c>
    </row>
    <row r="1289" spans="1:10" x14ac:dyDescent="0.25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7298</v>
      </c>
      <c r="G1289" t="s">
        <v>8257</v>
      </c>
      <c r="H1289" s="3" t="s">
        <v>16</v>
      </c>
      <c r="I1289" t="s">
        <v>3626</v>
      </c>
      <c r="J1289" s="3">
        <v>300</v>
      </c>
    </row>
    <row r="1290" spans="1:10" x14ac:dyDescent="0.25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7337</v>
      </c>
      <c r="G1290" t="s">
        <v>7773</v>
      </c>
      <c r="H1290" s="3" t="s">
        <v>26</v>
      </c>
      <c r="I1290" t="s">
        <v>14</v>
      </c>
      <c r="J1290" s="3">
        <v>500</v>
      </c>
    </row>
    <row r="1291" spans="1:10" x14ac:dyDescent="0.25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7403</v>
      </c>
      <c r="G1291" t="s">
        <v>7860</v>
      </c>
      <c r="H1291" s="3" t="s">
        <v>16</v>
      </c>
      <c r="I1291" t="s">
        <v>14</v>
      </c>
      <c r="J1291" s="3">
        <v>500</v>
      </c>
    </row>
    <row r="1292" spans="1:10" x14ac:dyDescent="0.25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7691</v>
      </c>
      <c r="G1292" t="s">
        <v>7669</v>
      </c>
      <c r="H1292" s="3" t="s">
        <v>26</v>
      </c>
      <c r="I1292" t="s">
        <v>3626</v>
      </c>
      <c r="J1292" s="3">
        <v>300</v>
      </c>
    </row>
    <row r="1293" spans="1:10" x14ac:dyDescent="0.25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7571</v>
      </c>
      <c r="G1293" t="s">
        <v>7986</v>
      </c>
      <c r="H1293" s="3" t="s">
        <v>26</v>
      </c>
      <c r="I1293" t="s">
        <v>3626</v>
      </c>
      <c r="J1293" s="3">
        <v>300</v>
      </c>
    </row>
    <row r="1294" spans="1:10" x14ac:dyDescent="0.25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7457</v>
      </c>
      <c r="G1294" t="s">
        <v>8226</v>
      </c>
      <c r="H1294" s="3" t="s">
        <v>10</v>
      </c>
      <c r="I1294" t="s">
        <v>3626</v>
      </c>
      <c r="J1294" s="3">
        <v>450</v>
      </c>
    </row>
    <row r="1295" spans="1:10" x14ac:dyDescent="0.25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8117</v>
      </c>
      <c r="H1295" s="3" t="s">
        <v>13</v>
      </c>
      <c r="I1295" t="s">
        <v>14</v>
      </c>
      <c r="J1295" s="3">
        <v>500</v>
      </c>
    </row>
    <row r="1296" spans="1:10" x14ac:dyDescent="0.25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7682</v>
      </c>
      <c r="G1296" t="s">
        <v>7612</v>
      </c>
      <c r="H1296" s="3" t="s">
        <v>13</v>
      </c>
      <c r="I1296" t="s">
        <v>14</v>
      </c>
      <c r="J1296" s="3">
        <v>500</v>
      </c>
    </row>
    <row r="1297" spans="1:10" x14ac:dyDescent="0.25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7265</v>
      </c>
      <c r="G1297" t="s">
        <v>8258</v>
      </c>
      <c r="H1297" s="3" t="s">
        <v>16</v>
      </c>
      <c r="I1297" t="s">
        <v>14</v>
      </c>
      <c r="J1297" s="3">
        <v>500</v>
      </c>
    </row>
    <row r="1298" spans="1:10" x14ac:dyDescent="0.25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7479</v>
      </c>
      <c r="G1298" t="s">
        <v>8139</v>
      </c>
      <c r="H1298" s="3" t="s">
        <v>13</v>
      </c>
      <c r="I1298" t="s">
        <v>14</v>
      </c>
      <c r="J1298" s="3">
        <v>500</v>
      </c>
    </row>
    <row r="1299" spans="1:10" x14ac:dyDescent="0.25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7281</v>
      </c>
      <c r="G1299" t="s">
        <v>7946</v>
      </c>
      <c r="H1299" s="3" t="s">
        <v>19</v>
      </c>
      <c r="I1299" t="s">
        <v>3626</v>
      </c>
      <c r="J1299" s="3">
        <v>450</v>
      </c>
    </row>
    <row r="1300" spans="1:10" x14ac:dyDescent="0.25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7525</v>
      </c>
      <c r="G1300" t="s">
        <v>8027</v>
      </c>
      <c r="H1300" s="3" t="s">
        <v>13</v>
      </c>
      <c r="I1300" t="s">
        <v>14</v>
      </c>
      <c r="J1300" s="3">
        <v>500</v>
      </c>
    </row>
    <row r="1301" spans="1:10" x14ac:dyDescent="0.25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7367</v>
      </c>
      <c r="G1301" t="s">
        <v>7994</v>
      </c>
      <c r="H1301" s="3" t="s">
        <v>26</v>
      </c>
      <c r="I1301" t="s">
        <v>3626</v>
      </c>
      <c r="J1301" s="3">
        <v>450</v>
      </c>
    </row>
    <row r="1302" spans="1:10" x14ac:dyDescent="0.25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7728</v>
      </c>
      <c r="G1302" t="s">
        <v>8074</v>
      </c>
      <c r="H1302" s="3" t="s">
        <v>26</v>
      </c>
      <c r="I1302" t="s">
        <v>14</v>
      </c>
      <c r="J1302" s="3">
        <v>500</v>
      </c>
    </row>
    <row r="1303" spans="1:10" x14ac:dyDescent="0.25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7715</v>
      </c>
      <c r="G1303" t="s">
        <v>7852</v>
      </c>
      <c r="H1303" s="3" t="s">
        <v>26</v>
      </c>
      <c r="I1303" t="s">
        <v>3626</v>
      </c>
      <c r="J1303" s="3">
        <v>300</v>
      </c>
    </row>
    <row r="1304" spans="1:10" x14ac:dyDescent="0.25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7448</v>
      </c>
      <c r="G1304" t="s">
        <v>8116</v>
      </c>
      <c r="H1304" s="3" t="s">
        <v>16</v>
      </c>
      <c r="I1304" t="s">
        <v>14</v>
      </c>
      <c r="J1304" s="3">
        <v>500</v>
      </c>
    </row>
    <row r="1305" spans="1:10" x14ac:dyDescent="0.25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7691</v>
      </c>
      <c r="G1305" t="s">
        <v>8230</v>
      </c>
      <c r="H1305" s="3" t="s">
        <v>10</v>
      </c>
      <c r="I1305" t="s">
        <v>14</v>
      </c>
      <c r="J1305" s="3">
        <v>500</v>
      </c>
    </row>
    <row r="1306" spans="1:10" x14ac:dyDescent="0.25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7521</v>
      </c>
      <c r="G1306" t="s">
        <v>7251</v>
      </c>
      <c r="H1306" s="3" t="s">
        <v>10</v>
      </c>
      <c r="I1306" t="s">
        <v>17</v>
      </c>
      <c r="J1306" s="3">
        <v>600</v>
      </c>
    </row>
    <row r="1307" spans="1:10" x14ac:dyDescent="0.25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7256</v>
      </c>
      <c r="G1307" t="s">
        <v>7878</v>
      </c>
      <c r="H1307" s="3" t="s">
        <v>10</v>
      </c>
      <c r="I1307" t="s">
        <v>17</v>
      </c>
      <c r="J1307" s="3">
        <v>600</v>
      </c>
    </row>
    <row r="1308" spans="1:10" x14ac:dyDescent="0.25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7558</v>
      </c>
      <c r="G1308" t="s">
        <v>7931</v>
      </c>
      <c r="H1308" s="3" t="s">
        <v>16</v>
      </c>
      <c r="I1308" t="s">
        <v>3626</v>
      </c>
      <c r="J1308" s="3">
        <v>450</v>
      </c>
    </row>
    <row r="1309" spans="1:10" x14ac:dyDescent="0.25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7371</v>
      </c>
      <c r="G1309" t="s">
        <v>7828</v>
      </c>
      <c r="H1309" s="3" t="s">
        <v>19</v>
      </c>
      <c r="I1309" t="s">
        <v>3626</v>
      </c>
      <c r="J1309" s="3">
        <v>300</v>
      </c>
    </row>
    <row r="1310" spans="1:10" x14ac:dyDescent="0.25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7746</v>
      </c>
      <c r="G1310" t="s">
        <v>7902</v>
      </c>
      <c r="H1310" s="3" t="s">
        <v>26</v>
      </c>
      <c r="I1310" t="s">
        <v>3626</v>
      </c>
      <c r="J1310" s="3">
        <v>300</v>
      </c>
    </row>
    <row r="1311" spans="1:10" x14ac:dyDescent="0.25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7301</v>
      </c>
      <c r="G1311" t="s">
        <v>7903</v>
      </c>
      <c r="H1311" s="3" t="s">
        <v>26</v>
      </c>
      <c r="I1311" t="s">
        <v>14</v>
      </c>
      <c r="J1311" s="3">
        <v>500</v>
      </c>
    </row>
    <row r="1312" spans="1:10" x14ac:dyDescent="0.25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7634</v>
      </c>
      <c r="G1312" t="s">
        <v>8123</v>
      </c>
      <c r="H1312" s="3" t="s">
        <v>26</v>
      </c>
      <c r="I1312" t="s">
        <v>14</v>
      </c>
      <c r="J1312" s="3">
        <v>500</v>
      </c>
    </row>
    <row r="1313" spans="1:10" x14ac:dyDescent="0.25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7490</v>
      </c>
      <c r="G1313" t="s">
        <v>8208</v>
      </c>
      <c r="H1313" s="3" t="s">
        <v>13</v>
      </c>
      <c r="I1313" t="s">
        <v>3626</v>
      </c>
      <c r="J1313" s="3">
        <v>300</v>
      </c>
    </row>
    <row r="1314" spans="1:10" x14ac:dyDescent="0.25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7699</v>
      </c>
      <c r="G1314" t="s">
        <v>8175</v>
      </c>
      <c r="H1314" s="3" t="s">
        <v>26</v>
      </c>
      <c r="I1314" t="s">
        <v>14</v>
      </c>
      <c r="J1314" s="3">
        <v>500</v>
      </c>
    </row>
    <row r="1315" spans="1:10" x14ac:dyDescent="0.25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7401</v>
      </c>
      <c r="G1315" t="s">
        <v>8208</v>
      </c>
      <c r="H1315" s="3" t="s">
        <v>16</v>
      </c>
      <c r="I1315" t="s">
        <v>17</v>
      </c>
      <c r="J1315" s="3">
        <v>600</v>
      </c>
    </row>
    <row r="1316" spans="1:10" x14ac:dyDescent="0.25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7747</v>
      </c>
      <c r="G1316" t="s">
        <v>8259</v>
      </c>
      <c r="H1316" s="3" t="s">
        <v>16</v>
      </c>
      <c r="I1316" t="s">
        <v>3626</v>
      </c>
      <c r="J1316" s="3">
        <v>300</v>
      </c>
    </row>
    <row r="1317" spans="1:10" x14ac:dyDescent="0.25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7442</v>
      </c>
      <c r="G1317" t="s">
        <v>7667</v>
      </c>
      <c r="H1317" s="3" t="s">
        <v>26</v>
      </c>
      <c r="I1317" t="s">
        <v>3626</v>
      </c>
      <c r="J1317" s="3">
        <v>450</v>
      </c>
    </row>
    <row r="1318" spans="1:10" x14ac:dyDescent="0.25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7605</v>
      </c>
      <c r="G1318" t="s">
        <v>8050</v>
      </c>
      <c r="H1318" s="3" t="s">
        <v>13</v>
      </c>
      <c r="I1318" t="s">
        <v>3626</v>
      </c>
      <c r="J1318" s="3">
        <v>300</v>
      </c>
    </row>
    <row r="1319" spans="1:10" x14ac:dyDescent="0.25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7389</v>
      </c>
      <c r="G1319" t="s">
        <v>7831</v>
      </c>
      <c r="H1319" s="3" t="s">
        <v>10</v>
      </c>
      <c r="I1319" t="s">
        <v>3626</v>
      </c>
      <c r="J1319" s="3">
        <v>450</v>
      </c>
    </row>
    <row r="1320" spans="1:10" x14ac:dyDescent="0.25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7720</v>
      </c>
      <c r="G1320" t="s">
        <v>8223</v>
      </c>
      <c r="H1320" s="3" t="s">
        <v>26</v>
      </c>
      <c r="I1320" t="s">
        <v>3626</v>
      </c>
      <c r="J1320" s="3">
        <v>300</v>
      </c>
    </row>
    <row r="1321" spans="1:10" x14ac:dyDescent="0.25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7326</v>
      </c>
      <c r="G1321" t="s">
        <v>7862</v>
      </c>
      <c r="H1321" s="3" t="s">
        <v>26</v>
      </c>
      <c r="I1321" t="s">
        <v>14</v>
      </c>
      <c r="J1321" s="3">
        <v>500</v>
      </c>
    </row>
    <row r="1322" spans="1:10" x14ac:dyDescent="0.25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7748</v>
      </c>
      <c r="G1322" t="s">
        <v>7991</v>
      </c>
      <c r="H1322" s="3" t="s">
        <v>16</v>
      </c>
      <c r="I1322" t="s">
        <v>17</v>
      </c>
      <c r="J1322" s="3">
        <v>600</v>
      </c>
    </row>
    <row r="1323" spans="1:10" x14ac:dyDescent="0.25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7749</v>
      </c>
      <c r="G1323" t="s">
        <v>8260</v>
      </c>
      <c r="H1323" s="3" t="s">
        <v>26</v>
      </c>
      <c r="I1323" t="s">
        <v>14</v>
      </c>
      <c r="J1323" s="3">
        <v>500</v>
      </c>
    </row>
    <row r="1324" spans="1:10" x14ac:dyDescent="0.25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7290</v>
      </c>
      <c r="G1324" t="s">
        <v>8261</v>
      </c>
      <c r="H1324" s="3" t="s">
        <v>26</v>
      </c>
      <c r="I1324" t="s">
        <v>14</v>
      </c>
      <c r="J1324" s="3">
        <v>500</v>
      </c>
    </row>
    <row r="1325" spans="1:10" x14ac:dyDescent="0.25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7698</v>
      </c>
      <c r="G1325" t="s">
        <v>7924</v>
      </c>
      <c r="H1325" s="3" t="s">
        <v>26</v>
      </c>
      <c r="I1325" t="s">
        <v>3626</v>
      </c>
      <c r="J1325" s="3">
        <v>450</v>
      </c>
    </row>
    <row r="1326" spans="1:10" x14ac:dyDescent="0.25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7750</v>
      </c>
      <c r="G1326" t="s">
        <v>7352</v>
      </c>
      <c r="H1326" s="3" t="s">
        <v>19</v>
      </c>
      <c r="I1326" t="s">
        <v>3626</v>
      </c>
      <c r="J1326" s="3">
        <v>450</v>
      </c>
    </row>
    <row r="1327" spans="1:10" x14ac:dyDescent="0.25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7463</v>
      </c>
      <c r="G1327" t="s">
        <v>8093</v>
      </c>
      <c r="H1327" s="3" t="s">
        <v>19</v>
      </c>
      <c r="I1327" t="s">
        <v>17</v>
      </c>
      <c r="J1327" s="3">
        <v>600</v>
      </c>
    </row>
    <row r="1328" spans="1:10" x14ac:dyDescent="0.25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7558</v>
      </c>
      <c r="G1328" t="s">
        <v>7965</v>
      </c>
      <c r="H1328" s="3" t="s">
        <v>13</v>
      </c>
      <c r="I1328" t="s">
        <v>17</v>
      </c>
      <c r="J1328" s="3">
        <v>600</v>
      </c>
    </row>
    <row r="1329" spans="1:10" x14ac:dyDescent="0.25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7541</v>
      </c>
      <c r="G1329" t="s">
        <v>8260</v>
      </c>
      <c r="H1329" s="3" t="s">
        <v>26</v>
      </c>
      <c r="I1329" t="s">
        <v>3626</v>
      </c>
      <c r="J1329" s="3">
        <v>450</v>
      </c>
    </row>
    <row r="1330" spans="1:10" x14ac:dyDescent="0.25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7243</v>
      </c>
      <c r="G1330" t="s">
        <v>8019</v>
      </c>
      <c r="H1330" s="3" t="s">
        <v>10</v>
      </c>
      <c r="I1330" t="s">
        <v>17</v>
      </c>
      <c r="J1330" s="3">
        <v>600</v>
      </c>
    </row>
    <row r="1331" spans="1:10" x14ac:dyDescent="0.25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8416</v>
      </c>
      <c r="F1331" t="s">
        <v>7514</v>
      </c>
      <c r="G1331" t="s">
        <v>8357</v>
      </c>
      <c r="H1331" s="3" t="s">
        <v>10</v>
      </c>
      <c r="I1331" t="s">
        <v>17</v>
      </c>
      <c r="J1331" s="3">
        <v>600</v>
      </c>
    </row>
    <row r="1332" spans="1:10" x14ac:dyDescent="0.25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7683</v>
      </c>
      <c r="G1332" t="s">
        <v>7976</v>
      </c>
      <c r="H1332" s="3" t="s">
        <v>16</v>
      </c>
      <c r="I1332" t="s">
        <v>3626</v>
      </c>
      <c r="J1332" s="3">
        <v>300</v>
      </c>
    </row>
    <row r="1333" spans="1:10" x14ac:dyDescent="0.25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7300</v>
      </c>
      <c r="G1333" t="s">
        <v>8104</v>
      </c>
      <c r="H1333" s="3" t="s">
        <v>26</v>
      </c>
      <c r="I1333" t="s">
        <v>14</v>
      </c>
      <c r="J1333" s="3">
        <v>500</v>
      </c>
    </row>
    <row r="1334" spans="1:10" x14ac:dyDescent="0.25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7513</v>
      </c>
      <c r="G1334" t="s">
        <v>8262</v>
      </c>
      <c r="H1334" s="3" t="s">
        <v>19</v>
      </c>
      <c r="I1334" t="s">
        <v>14</v>
      </c>
      <c r="J1334" s="3">
        <v>500</v>
      </c>
    </row>
    <row r="1335" spans="1:10" x14ac:dyDescent="0.25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7604</v>
      </c>
      <c r="G1335" t="s">
        <v>8263</v>
      </c>
      <c r="H1335" s="3" t="s">
        <v>16</v>
      </c>
      <c r="I1335" t="s">
        <v>17</v>
      </c>
      <c r="J1335" s="3">
        <v>600</v>
      </c>
    </row>
    <row r="1336" spans="1:10" x14ac:dyDescent="0.25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7751</v>
      </c>
      <c r="G1336" t="s">
        <v>8083</v>
      </c>
      <c r="H1336" s="3" t="s">
        <v>26</v>
      </c>
      <c r="I1336" t="s">
        <v>3626</v>
      </c>
      <c r="J1336" s="3">
        <v>450</v>
      </c>
    </row>
    <row r="1337" spans="1:10" x14ac:dyDescent="0.25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7599</v>
      </c>
      <c r="G1337" t="s">
        <v>8059</v>
      </c>
      <c r="H1337" s="3" t="s">
        <v>10</v>
      </c>
      <c r="I1337" t="s">
        <v>14</v>
      </c>
      <c r="J1337" s="3">
        <v>500</v>
      </c>
    </row>
    <row r="1338" spans="1:10" x14ac:dyDescent="0.25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7639</v>
      </c>
      <c r="G1338" t="s">
        <v>8264</v>
      </c>
      <c r="H1338" s="3" t="s">
        <v>26</v>
      </c>
      <c r="I1338" t="s">
        <v>3626</v>
      </c>
      <c r="J1338" s="3">
        <v>450</v>
      </c>
    </row>
    <row r="1339" spans="1:10" x14ac:dyDescent="0.25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7305</v>
      </c>
      <c r="G1339" t="s">
        <v>8089</v>
      </c>
      <c r="H1339" s="3" t="s">
        <v>26</v>
      </c>
      <c r="I1339" t="s">
        <v>3626</v>
      </c>
      <c r="J1339" s="3">
        <v>300</v>
      </c>
    </row>
    <row r="1340" spans="1:10" x14ac:dyDescent="0.25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7387</v>
      </c>
      <c r="G1340" t="s">
        <v>8170</v>
      </c>
      <c r="H1340" s="3" t="s">
        <v>10</v>
      </c>
      <c r="I1340" t="s">
        <v>17</v>
      </c>
      <c r="J1340" s="3">
        <v>600</v>
      </c>
    </row>
    <row r="1341" spans="1:10" x14ac:dyDescent="0.25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7331</v>
      </c>
      <c r="G1341" t="s">
        <v>8092</v>
      </c>
      <c r="H1341" s="3" t="s">
        <v>16</v>
      </c>
      <c r="I1341" t="s">
        <v>3626</v>
      </c>
      <c r="J1341" s="3">
        <v>300</v>
      </c>
    </row>
    <row r="1342" spans="1:10" x14ac:dyDescent="0.25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7393</v>
      </c>
      <c r="G1342" t="s">
        <v>7826</v>
      </c>
      <c r="H1342" s="3" t="s">
        <v>10</v>
      </c>
      <c r="I1342" t="s">
        <v>17</v>
      </c>
      <c r="J1342" s="3">
        <v>600</v>
      </c>
    </row>
    <row r="1343" spans="1:10" x14ac:dyDescent="0.25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7413</v>
      </c>
      <c r="G1343" t="s">
        <v>8195</v>
      </c>
      <c r="H1343" s="3" t="s">
        <v>10</v>
      </c>
      <c r="I1343" t="s">
        <v>17</v>
      </c>
      <c r="J1343" s="3">
        <v>600</v>
      </c>
    </row>
    <row r="1344" spans="1:10" x14ac:dyDescent="0.25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7358</v>
      </c>
      <c r="G1344" t="s">
        <v>7977</v>
      </c>
      <c r="H1344" s="3" t="s">
        <v>16</v>
      </c>
      <c r="I1344" t="s">
        <v>3626</v>
      </c>
      <c r="J1344" s="3">
        <v>300</v>
      </c>
    </row>
    <row r="1345" spans="1:10" x14ac:dyDescent="0.25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7312</v>
      </c>
      <c r="G1345" t="s">
        <v>8079</v>
      </c>
      <c r="H1345" s="3" t="s">
        <v>10</v>
      </c>
      <c r="I1345" t="s">
        <v>17</v>
      </c>
      <c r="J1345" s="3">
        <v>600</v>
      </c>
    </row>
    <row r="1346" spans="1:10" x14ac:dyDescent="0.25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7519</v>
      </c>
      <c r="G1346" t="s">
        <v>7985</v>
      </c>
      <c r="H1346" s="3" t="s">
        <v>26</v>
      </c>
      <c r="I1346" t="s">
        <v>14</v>
      </c>
      <c r="J1346" s="3">
        <v>500</v>
      </c>
    </row>
    <row r="1347" spans="1:10" x14ac:dyDescent="0.25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7752</v>
      </c>
      <c r="G1347" t="s">
        <v>8191</v>
      </c>
      <c r="H1347" s="3" t="s">
        <v>19</v>
      </c>
      <c r="I1347" t="s">
        <v>3626</v>
      </c>
      <c r="J1347" s="3">
        <v>300</v>
      </c>
    </row>
    <row r="1348" spans="1:10" x14ac:dyDescent="0.25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7567</v>
      </c>
      <c r="G1348" t="s">
        <v>8030</v>
      </c>
      <c r="H1348" s="3" t="s">
        <v>10</v>
      </c>
      <c r="I1348" t="s">
        <v>17</v>
      </c>
      <c r="J1348" s="3">
        <v>600</v>
      </c>
    </row>
    <row r="1349" spans="1:10" x14ac:dyDescent="0.25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7753</v>
      </c>
      <c r="G1349" t="s">
        <v>7955</v>
      </c>
      <c r="H1349" s="3" t="s">
        <v>19</v>
      </c>
      <c r="I1349" t="s">
        <v>14</v>
      </c>
      <c r="J1349" s="3">
        <v>500</v>
      </c>
    </row>
    <row r="1350" spans="1:10" x14ac:dyDescent="0.25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7422</v>
      </c>
      <c r="G1350" t="s">
        <v>8114</v>
      </c>
      <c r="H1350" s="3" t="s">
        <v>26</v>
      </c>
      <c r="I1350" t="s">
        <v>3626</v>
      </c>
      <c r="J1350" s="3">
        <v>450</v>
      </c>
    </row>
    <row r="1351" spans="1:10" x14ac:dyDescent="0.25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7597</v>
      </c>
      <c r="G1351" t="s">
        <v>8262</v>
      </c>
      <c r="H1351" s="3" t="s">
        <v>13</v>
      </c>
      <c r="I1351" t="s">
        <v>3626</v>
      </c>
      <c r="J1351" s="3">
        <v>300</v>
      </c>
    </row>
    <row r="1352" spans="1:10" x14ac:dyDescent="0.25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7533</v>
      </c>
      <c r="G1352" t="s">
        <v>8185</v>
      </c>
      <c r="H1352" s="3" t="s">
        <v>16</v>
      </c>
      <c r="I1352" t="s">
        <v>14</v>
      </c>
      <c r="J1352" s="3">
        <v>500</v>
      </c>
    </row>
    <row r="1353" spans="1:10" x14ac:dyDescent="0.25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7653</v>
      </c>
      <c r="G1353" t="s">
        <v>8265</v>
      </c>
      <c r="H1353" s="3" t="s">
        <v>26</v>
      </c>
      <c r="I1353" t="s">
        <v>3626</v>
      </c>
      <c r="J1353" s="3">
        <v>450</v>
      </c>
    </row>
    <row r="1354" spans="1:10" x14ac:dyDescent="0.25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7409</v>
      </c>
      <c r="G1354" t="s">
        <v>8059</v>
      </c>
      <c r="H1354" s="3" t="s">
        <v>10</v>
      </c>
      <c r="I1354" t="s">
        <v>14</v>
      </c>
      <c r="J1354" s="3">
        <v>500</v>
      </c>
    </row>
    <row r="1355" spans="1:10" x14ac:dyDescent="0.25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7563</v>
      </c>
      <c r="G1355" t="s">
        <v>8075</v>
      </c>
      <c r="H1355" s="3" t="s">
        <v>10</v>
      </c>
      <c r="I1355" t="s">
        <v>17</v>
      </c>
      <c r="J1355" s="3">
        <v>600</v>
      </c>
    </row>
    <row r="1356" spans="1:10" x14ac:dyDescent="0.25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7386</v>
      </c>
      <c r="G1356" t="s">
        <v>7966</v>
      </c>
      <c r="H1356" s="3" t="s">
        <v>26</v>
      </c>
      <c r="I1356" t="s">
        <v>3626</v>
      </c>
      <c r="J1356" s="3">
        <v>300</v>
      </c>
    </row>
    <row r="1357" spans="1:10" x14ac:dyDescent="0.25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7418</v>
      </c>
      <c r="G1357" t="s">
        <v>8010</v>
      </c>
      <c r="H1357" s="3" t="s">
        <v>10</v>
      </c>
      <c r="I1357" t="s">
        <v>14</v>
      </c>
      <c r="J1357" s="3">
        <v>500</v>
      </c>
    </row>
    <row r="1358" spans="1:10" x14ac:dyDescent="0.25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7269</v>
      </c>
      <c r="G1358" t="s">
        <v>8111</v>
      </c>
      <c r="H1358" s="3" t="s">
        <v>13</v>
      </c>
      <c r="I1358" t="s">
        <v>3626</v>
      </c>
      <c r="J1358" s="3">
        <v>450</v>
      </c>
    </row>
    <row r="1359" spans="1:10" x14ac:dyDescent="0.25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7549</v>
      </c>
      <c r="G1359" t="s">
        <v>7878</v>
      </c>
      <c r="H1359" s="3" t="s">
        <v>13</v>
      </c>
      <c r="I1359" t="s">
        <v>3626</v>
      </c>
      <c r="J1359" s="3">
        <v>450</v>
      </c>
    </row>
    <row r="1360" spans="1:10" x14ac:dyDescent="0.25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7297</v>
      </c>
      <c r="G1360" t="s">
        <v>7919</v>
      </c>
      <c r="H1360" s="3" t="s">
        <v>26</v>
      </c>
      <c r="I1360" t="s">
        <v>17</v>
      </c>
      <c r="J1360" s="3">
        <v>600</v>
      </c>
    </row>
    <row r="1361" spans="1:10" x14ac:dyDescent="0.25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7650</v>
      </c>
      <c r="G1361" t="s">
        <v>8214</v>
      </c>
      <c r="H1361" s="3" t="s">
        <v>26</v>
      </c>
      <c r="I1361" t="s">
        <v>3626</v>
      </c>
      <c r="J1361" s="3">
        <v>300</v>
      </c>
    </row>
    <row r="1362" spans="1:10" x14ac:dyDescent="0.25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7615</v>
      </c>
      <c r="G1362" t="s">
        <v>7850</v>
      </c>
      <c r="H1362" s="3" t="s">
        <v>10</v>
      </c>
      <c r="I1362" t="s">
        <v>17</v>
      </c>
      <c r="J1362" s="3">
        <v>600</v>
      </c>
    </row>
    <row r="1363" spans="1:10" x14ac:dyDescent="0.25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7514</v>
      </c>
      <c r="G1363" t="s">
        <v>8037</v>
      </c>
      <c r="H1363" s="3" t="s">
        <v>10</v>
      </c>
      <c r="I1363" t="s">
        <v>3626</v>
      </c>
      <c r="J1363" s="3">
        <v>450</v>
      </c>
    </row>
    <row r="1364" spans="1:10" x14ac:dyDescent="0.25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7287</v>
      </c>
      <c r="G1364" t="s">
        <v>7824</v>
      </c>
      <c r="H1364" s="3" t="s">
        <v>10</v>
      </c>
      <c r="I1364" t="s">
        <v>3626</v>
      </c>
      <c r="J1364" s="3">
        <v>300</v>
      </c>
    </row>
    <row r="1365" spans="1:10" x14ac:dyDescent="0.25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7334</v>
      </c>
      <c r="G1365" t="s">
        <v>7969</v>
      </c>
      <c r="H1365" s="3" t="s">
        <v>16</v>
      </c>
      <c r="I1365" t="s">
        <v>3626</v>
      </c>
      <c r="J1365" s="3">
        <v>450</v>
      </c>
    </row>
    <row r="1366" spans="1:10" x14ac:dyDescent="0.25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7347</v>
      </c>
      <c r="G1366" t="s">
        <v>7911</v>
      </c>
      <c r="H1366" s="3" t="s">
        <v>26</v>
      </c>
      <c r="I1366" t="s">
        <v>14</v>
      </c>
      <c r="J1366" s="3">
        <v>500</v>
      </c>
    </row>
    <row r="1367" spans="1:10" x14ac:dyDescent="0.25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7324</v>
      </c>
      <c r="G1367" t="s">
        <v>8056</v>
      </c>
      <c r="H1367" s="3" t="s">
        <v>10</v>
      </c>
      <c r="I1367" t="s">
        <v>11</v>
      </c>
      <c r="J1367" s="3">
        <v>450</v>
      </c>
    </row>
    <row r="1368" spans="1:10" x14ac:dyDescent="0.25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7486</v>
      </c>
      <c r="G1368" t="s">
        <v>8241</v>
      </c>
      <c r="H1368" s="3" t="s">
        <v>26</v>
      </c>
      <c r="I1368" t="s">
        <v>34</v>
      </c>
      <c r="J1368" s="3">
        <v>300</v>
      </c>
    </row>
    <row r="1369" spans="1:10" x14ac:dyDescent="0.25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7520</v>
      </c>
      <c r="G1369" t="s">
        <v>8183</v>
      </c>
      <c r="H1369" s="3" t="s">
        <v>16</v>
      </c>
      <c r="I1369" t="s">
        <v>11</v>
      </c>
      <c r="J1369" s="3">
        <v>450</v>
      </c>
    </row>
    <row r="1370" spans="1:10" x14ac:dyDescent="0.25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7754</v>
      </c>
      <c r="G1370" t="s">
        <v>7419</v>
      </c>
      <c r="H1370" s="3" t="s">
        <v>26</v>
      </c>
      <c r="I1370" t="s">
        <v>11</v>
      </c>
      <c r="J1370" s="3">
        <v>450</v>
      </c>
    </row>
    <row r="1371" spans="1:10" x14ac:dyDescent="0.25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7264</v>
      </c>
      <c r="G1371" t="s">
        <v>8210</v>
      </c>
      <c r="H1371" s="3" t="s">
        <v>10</v>
      </c>
      <c r="I1371" t="s">
        <v>14</v>
      </c>
      <c r="J1371" s="3">
        <v>500</v>
      </c>
    </row>
    <row r="1372" spans="1:10" x14ac:dyDescent="0.25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7488</v>
      </c>
      <c r="G1372" t="s">
        <v>7944</v>
      </c>
      <c r="H1372" s="3" t="s">
        <v>10</v>
      </c>
      <c r="I1372" t="s">
        <v>11</v>
      </c>
      <c r="J1372" s="3">
        <v>450</v>
      </c>
    </row>
    <row r="1373" spans="1:10" x14ac:dyDescent="0.25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7735</v>
      </c>
      <c r="G1373" t="s">
        <v>7886</v>
      </c>
      <c r="H1373" s="3" t="s">
        <v>13</v>
      </c>
      <c r="I1373" t="s">
        <v>34</v>
      </c>
      <c r="J1373" s="3">
        <v>300</v>
      </c>
    </row>
    <row r="1374" spans="1:10" x14ac:dyDescent="0.25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7369</v>
      </c>
      <c r="G1374" t="s">
        <v>8266</v>
      </c>
      <c r="H1374" s="3" t="s">
        <v>26</v>
      </c>
      <c r="I1374" t="s">
        <v>11</v>
      </c>
      <c r="J1374" s="3">
        <v>450</v>
      </c>
    </row>
    <row r="1375" spans="1:10" x14ac:dyDescent="0.25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7373</v>
      </c>
      <c r="G1375" t="s">
        <v>8265</v>
      </c>
      <c r="H1375" s="3" t="s">
        <v>10</v>
      </c>
      <c r="I1375" t="s">
        <v>17</v>
      </c>
      <c r="J1375" s="3">
        <v>600</v>
      </c>
    </row>
    <row r="1376" spans="1:10" x14ac:dyDescent="0.25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7755</v>
      </c>
      <c r="G1376" t="s">
        <v>8209</v>
      </c>
      <c r="H1376" s="3" t="s">
        <v>16</v>
      </c>
      <c r="I1376" t="s">
        <v>14</v>
      </c>
      <c r="J1376" s="3">
        <v>500</v>
      </c>
    </row>
    <row r="1377" spans="1:10" x14ac:dyDescent="0.25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7244</v>
      </c>
      <c r="G1377" t="s">
        <v>8029</v>
      </c>
      <c r="H1377" s="3" t="s">
        <v>10</v>
      </c>
      <c r="I1377" t="s">
        <v>17</v>
      </c>
      <c r="J1377" s="3">
        <v>600</v>
      </c>
    </row>
    <row r="1378" spans="1:10" x14ac:dyDescent="0.25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7621</v>
      </c>
      <c r="G1378" t="s">
        <v>7886</v>
      </c>
      <c r="H1378" s="3" t="s">
        <v>13</v>
      </c>
      <c r="I1378" t="s">
        <v>17</v>
      </c>
      <c r="J1378" s="3">
        <v>600</v>
      </c>
    </row>
    <row r="1379" spans="1:10" x14ac:dyDescent="0.25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7740</v>
      </c>
      <c r="G1379" t="s">
        <v>7639</v>
      </c>
      <c r="H1379" s="3" t="s">
        <v>13</v>
      </c>
      <c r="I1379" t="s">
        <v>11</v>
      </c>
      <c r="J1379" s="3">
        <v>450</v>
      </c>
    </row>
    <row r="1380" spans="1:10" x14ac:dyDescent="0.25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7536</v>
      </c>
      <c r="G1380" t="s">
        <v>8228</v>
      </c>
      <c r="H1380" s="3" t="s">
        <v>10</v>
      </c>
      <c r="I1380" t="s">
        <v>17</v>
      </c>
      <c r="J1380" s="3">
        <v>600</v>
      </c>
    </row>
    <row r="1381" spans="1:10" x14ac:dyDescent="0.25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7687</v>
      </c>
      <c r="G1381" t="s">
        <v>8182</v>
      </c>
      <c r="H1381" s="3" t="s">
        <v>10</v>
      </c>
      <c r="I1381" t="s">
        <v>17</v>
      </c>
      <c r="J1381" s="3">
        <v>600</v>
      </c>
    </row>
    <row r="1382" spans="1:10" x14ac:dyDescent="0.25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7252</v>
      </c>
      <c r="G1382" t="s">
        <v>7879</v>
      </c>
      <c r="H1382" s="3" t="s">
        <v>16</v>
      </c>
      <c r="I1382" t="s">
        <v>34</v>
      </c>
      <c r="J1382" s="3">
        <v>300</v>
      </c>
    </row>
    <row r="1383" spans="1:10" x14ac:dyDescent="0.25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7688</v>
      </c>
      <c r="G1383" t="s">
        <v>8107</v>
      </c>
      <c r="H1383" s="3" t="s">
        <v>16</v>
      </c>
      <c r="I1383" t="s">
        <v>17</v>
      </c>
      <c r="J1383" s="3">
        <v>600</v>
      </c>
    </row>
    <row r="1384" spans="1:10" x14ac:dyDescent="0.25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7578</v>
      </c>
      <c r="G1384" t="s">
        <v>7934</v>
      </c>
      <c r="H1384" s="3" t="s">
        <v>26</v>
      </c>
      <c r="I1384" t="s">
        <v>14</v>
      </c>
      <c r="J1384" s="3">
        <v>500</v>
      </c>
    </row>
    <row r="1385" spans="1:10" x14ac:dyDescent="0.25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7692</v>
      </c>
      <c r="G1385" t="s">
        <v>7833</v>
      </c>
      <c r="H1385" s="3" t="s">
        <v>13</v>
      </c>
      <c r="I1385" t="s">
        <v>11</v>
      </c>
      <c r="J1385" s="3">
        <v>450</v>
      </c>
    </row>
    <row r="1386" spans="1:10" x14ac:dyDescent="0.25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8200</v>
      </c>
      <c r="H1386" s="3" t="s">
        <v>10</v>
      </c>
      <c r="I1386" t="s">
        <v>17</v>
      </c>
      <c r="J1386" s="3">
        <v>600</v>
      </c>
    </row>
    <row r="1387" spans="1:10" x14ac:dyDescent="0.25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7305</v>
      </c>
      <c r="G1387" t="s">
        <v>7888</v>
      </c>
      <c r="H1387" s="3" t="s">
        <v>19</v>
      </c>
      <c r="I1387" t="s">
        <v>34</v>
      </c>
      <c r="J1387" s="3">
        <v>300</v>
      </c>
    </row>
    <row r="1388" spans="1:10" x14ac:dyDescent="0.25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7672</v>
      </c>
      <c r="G1388" t="s">
        <v>7906</v>
      </c>
      <c r="H1388" s="3" t="s">
        <v>10</v>
      </c>
      <c r="I1388" t="s">
        <v>14</v>
      </c>
      <c r="J1388" s="3">
        <v>500</v>
      </c>
    </row>
    <row r="1389" spans="1:10" x14ac:dyDescent="0.25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7658</v>
      </c>
      <c r="G1389" t="s">
        <v>8202</v>
      </c>
      <c r="H1389" s="3" t="s">
        <v>26</v>
      </c>
      <c r="I1389" t="s">
        <v>3626</v>
      </c>
      <c r="J1389" s="3">
        <v>300</v>
      </c>
    </row>
    <row r="1390" spans="1:10" x14ac:dyDescent="0.25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7381</v>
      </c>
      <c r="G1390" t="s">
        <v>8063</v>
      </c>
      <c r="H1390" s="3" t="s">
        <v>16</v>
      </c>
      <c r="I1390" t="s">
        <v>14</v>
      </c>
      <c r="J1390" s="3">
        <v>500</v>
      </c>
    </row>
    <row r="1391" spans="1:10" x14ac:dyDescent="0.25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7521</v>
      </c>
      <c r="G1391" t="s">
        <v>7986</v>
      </c>
      <c r="H1391" s="3" t="s">
        <v>10</v>
      </c>
      <c r="I1391" t="s">
        <v>17</v>
      </c>
      <c r="J1391" s="3">
        <v>600</v>
      </c>
    </row>
    <row r="1392" spans="1:10" x14ac:dyDescent="0.25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7362</v>
      </c>
      <c r="G1392" t="s">
        <v>7611</v>
      </c>
      <c r="H1392" s="3" t="s">
        <v>19</v>
      </c>
      <c r="I1392" t="s">
        <v>14</v>
      </c>
      <c r="J1392" s="3">
        <v>500</v>
      </c>
    </row>
    <row r="1393" spans="1:10" x14ac:dyDescent="0.25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7271</v>
      </c>
      <c r="G1393" t="s">
        <v>7931</v>
      </c>
      <c r="H1393" s="3" t="s">
        <v>26</v>
      </c>
      <c r="I1393" t="s">
        <v>14</v>
      </c>
      <c r="J1393" s="3">
        <v>500</v>
      </c>
    </row>
    <row r="1394" spans="1:10" x14ac:dyDescent="0.25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7367</v>
      </c>
      <c r="G1394" t="s">
        <v>7906</v>
      </c>
      <c r="H1394" s="3" t="s">
        <v>10</v>
      </c>
      <c r="I1394" t="s">
        <v>14</v>
      </c>
      <c r="J1394" s="3">
        <v>500</v>
      </c>
    </row>
    <row r="1395" spans="1:10" x14ac:dyDescent="0.25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7334</v>
      </c>
      <c r="G1395" t="s">
        <v>7945</v>
      </c>
      <c r="H1395" s="3" t="s">
        <v>19</v>
      </c>
      <c r="I1395" t="s">
        <v>3626</v>
      </c>
      <c r="J1395" s="3">
        <v>450</v>
      </c>
    </row>
    <row r="1396" spans="1:10" x14ac:dyDescent="0.25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7343</v>
      </c>
      <c r="G1396" t="s">
        <v>8153</v>
      </c>
      <c r="H1396" s="3" t="s">
        <v>16</v>
      </c>
      <c r="I1396" t="s">
        <v>14</v>
      </c>
      <c r="J1396" s="3">
        <v>500</v>
      </c>
    </row>
    <row r="1397" spans="1:10" x14ac:dyDescent="0.25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7292</v>
      </c>
      <c r="G1397" t="s">
        <v>8135</v>
      </c>
      <c r="H1397" s="3" t="s">
        <v>26</v>
      </c>
      <c r="I1397" t="s">
        <v>3626</v>
      </c>
      <c r="J1397" s="3">
        <v>450</v>
      </c>
    </row>
    <row r="1398" spans="1:10" x14ac:dyDescent="0.25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7429</v>
      </c>
      <c r="G1398" t="s">
        <v>8267</v>
      </c>
      <c r="H1398" s="3" t="s">
        <v>13</v>
      </c>
      <c r="I1398" t="s">
        <v>17</v>
      </c>
      <c r="J1398" s="3">
        <v>600</v>
      </c>
    </row>
    <row r="1399" spans="1:10" x14ac:dyDescent="0.25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7288</v>
      </c>
      <c r="G1399" t="s">
        <v>8235</v>
      </c>
      <c r="H1399" s="3" t="s">
        <v>26</v>
      </c>
      <c r="I1399" t="s">
        <v>17</v>
      </c>
      <c r="J1399" s="3">
        <v>600</v>
      </c>
    </row>
    <row r="1400" spans="1:10" x14ac:dyDescent="0.25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7262</v>
      </c>
      <c r="G1400" t="s">
        <v>8268</v>
      </c>
      <c r="H1400" s="3" t="s">
        <v>10</v>
      </c>
      <c r="I1400" t="s">
        <v>17</v>
      </c>
      <c r="J1400" s="3">
        <v>600</v>
      </c>
    </row>
    <row r="1401" spans="1:10" x14ac:dyDescent="0.25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7620</v>
      </c>
      <c r="G1401" t="s">
        <v>8048</v>
      </c>
      <c r="H1401" s="3" t="s">
        <v>16</v>
      </c>
      <c r="I1401" t="s">
        <v>3626</v>
      </c>
      <c r="J1401" s="3">
        <v>300</v>
      </c>
    </row>
    <row r="1402" spans="1:10" x14ac:dyDescent="0.25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7624</v>
      </c>
      <c r="G1402" t="s">
        <v>8011</v>
      </c>
      <c r="H1402" s="3" t="s">
        <v>26</v>
      </c>
      <c r="I1402" t="s">
        <v>3626</v>
      </c>
      <c r="J1402" s="3">
        <v>300</v>
      </c>
    </row>
    <row r="1403" spans="1:10" x14ac:dyDescent="0.25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7439</v>
      </c>
      <c r="G1403" t="s">
        <v>8125</v>
      </c>
      <c r="H1403" s="3" t="s">
        <v>10</v>
      </c>
      <c r="I1403" t="s">
        <v>17</v>
      </c>
      <c r="J1403" s="3">
        <v>600</v>
      </c>
    </row>
    <row r="1404" spans="1:10" x14ac:dyDescent="0.25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7370</v>
      </c>
      <c r="G1404" t="s">
        <v>8110</v>
      </c>
      <c r="H1404" s="3" t="s">
        <v>16</v>
      </c>
      <c r="I1404" t="s">
        <v>14</v>
      </c>
      <c r="J1404" s="3">
        <v>500</v>
      </c>
    </row>
    <row r="1405" spans="1:10" x14ac:dyDescent="0.25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7755</v>
      </c>
      <c r="G1405" t="s">
        <v>8093</v>
      </c>
      <c r="H1405" s="3" t="s">
        <v>19</v>
      </c>
      <c r="I1405" t="s">
        <v>3626</v>
      </c>
      <c r="J1405" s="3">
        <v>450</v>
      </c>
    </row>
    <row r="1406" spans="1:10" x14ac:dyDescent="0.25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7756</v>
      </c>
      <c r="G1406" t="s">
        <v>7828</v>
      </c>
      <c r="H1406" s="3" t="s">
        <v>13</v>
      </c>
      <c r="I1406" t="s">
        <v>17</v>
      </c>
      <c r="J1406" s="3">
        <v>600</v>
      </c>
    </row>
    <row r="1407" spans="1:10" x14ac:dyDescent="0.25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7680</v>
      </c>
      <c r="G1407" t="s">
        <v>8065</v>
      </c>
      <c r="H1407" s="3" t="s">
        <v>16</v>
      </c>
      <c r="I1407" t="s">
        <v>3626</v>
      </c>
      <c r="J1407" s="3">
        <v>300</v>
      </c>
    </row>
    <row r="1408" spans="1:10" x14ac:dyDescent="0.25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8269</v>
      </c>
      <c r="H1408" s="3" t="s">
        <v>16</v>
      </c>
      <c r="I1408" t="s">
        <v>34</v>
      </c>
      <c r="J1408" s="3">
        <v>300</v>
      </c>
    </row>
    <row r="1409" spans="1:10" x14ac:dyDescent="0.25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7667</v>
      </c>
      <c r="G1409" t="s">
        <v>7871</v>
      </c>
      <c r="H1409" s="3" t="s">
        <v>19</v>
      </c>
      <c r="I1409" t="s">
        <v>14</v>
      </c>
      <c r="J1409" s="3">
        <v>500</v>
      </c>
    </row>
    <row r="1410" spans="1:10" x14ac:dyDescent="0.25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7507</v>
      </c>
      <c r="G1410" t="s">
        <v>7882</v>
      </c>
      <c r="H1410" s="3" t="s">
        <v>26</v>
      </c>
      <c r="I1410" t="s">
        <v>14</v>
      </c>
      <c r="J1410" s="3">
        <v>500</v>
      </c>
    </row>
    <row r="1411" spans="1:10" x14ac:dyDescent="0.25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7329</v>
      </c>
      <c r="G1411" t="s">
        <v>8270</v>
      </c>
      <c r="H1411" s="3" t="s">
        <v>19</v>
      </c>
      <c r="I1411" t="s">
        <v>17</v>
      </c>
      <c r="J1411" s="3">
        <v>600</v>
      </c>
    </row>
    <row r="1412" spans="1:10" x14ac:dyDescent="0.25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7676</v>
      </c>
      <c r="G1412" t="s">
        <v>7998</v>
      </c>
      <c r="H1412" s="3" t="s">
        <v>10</v>
      </c>
      <c r="I1412" t="s">
        <v>17</v>
      </c>
      <c r="J1412" s="3">
        <v>600</v>
      </c>
    </row>
    <row r="1413" spans="1:10" x14ac:dyDescent="0.25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7696</v>
      </c>
      <c r="G1413" t="s">
        <v>8041</v>
      </c>
      <c r="H1413" s="3" t="s">
        <v>26</v>
      </c>
      <c r="I1413" t="s">
        <v>11</v>
      </c>
      <c r="J1413" s="3">
        <v>450</v>
      </c>
    </row>
    <row r="1414" spans="1:10" x14ac:dyDescent="0.25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7439</v>
      </c>
      <c r="G1414" t="s">
        <v>7847</v>
      </c>
      <c r="H1414" s="3" t="s">
        <v>19</v>
      </c>
      <c r="I1414" t="s">
        <v>11</v>
      </c>
      <c r="J1414" s="3">
        <v>450</v>
      </c>
    </row>
    <row r="1415" spans="1:10" x14ac:dyDescent="0.25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7284</v>
      </c>
      <c r="G1415" t="s">
        <v>8165</v>
      </c>
      <c r="H1415" s="3" t="s">
        <v>10</v>
      </c>
      <c r="I1415" t="s">
        <v>34</v>
      </c>
      <c r="J1415" s="3">
        <v>300</v>
      </c>
    </row>
    <row r="1416" spans="1:10" x14ac:dyDescent="0.25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7530</v>
      </c>
      <c r="G1416" t="s">
        <v>8139</v>
      </c>
      <c r="H1416" s="3" t="s">
        <v>10</v>
      </c>
      <c r="I1416" t="s">
        <v>17</v>
      </c>
      <c r="J1416" s="3">
        <v>600</v>
      </c>
    </row>
    <row r="1417" spans="1:10" x14ac:dyDescent="0.25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7557</v>
      </c>
      <c r="G1417" t="s">
        <v>8022</v>
      </c>
      <c r="H1417" s="3" t="s">
        <v>19</v>
      </c>
      <c r="I1417" t="s">
        <v>11</v>
      </c>
      <c r="J1417" s="3">
        <v>450</v>
      </c>
    </row>
    <row r="1418" spans="1:10" x14ac:dyDescent="0.25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7560</v>
      </c>
      <c r="G1418" t="s">
        <v>7920</v>
      </c>
      <c r="H1418" s="3" t="s">
        <v>16</v>
      </c>
      <c r="I1418" t="s">
        <v>11</v>
      </c>
      <c r="J1418" s="3">
        <v>450</v>
      </c>
    </row>
    <row r="1419" spans="1:10" x14ac:dyDescent="0.25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7425</v>
      </c>
      <c r="G1419" t="s">
        <v>7838</v>
      </c>
      <c r="H1419" s="3" t="s">
        <v>10</v>
      </c>
      <c r="I1419" t="s">
        <v>14</v>
      </c>
      <c r="J1419" s="3">
        <v>500</v>
      </c>
    </row>
    <row r="1420" spans="1:10" x14ac:dyDescent="0.25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7575</v>
      </c>
      <c r="G1420" t="s">
        <v>8271</v>
      </c>
      <c r="H1420" s="3" t="s">
        <v>10</v>
      </c>
      <c r="I1420" t="s">
        <v>17</v>
      </c>
      <c r="J1420" s="3">
        <v>600</v>
      </c>
    </row>
    <row r="1421" spans="1:10" x14ac:dyDescent="0.25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7433</v>
      </c>
      <c r="G1421" t="s">
        <v>7878</v>
      </c>
      <c r="H1421" s="3" t="s">
        <v>16</v>
      </c>
      <c r="I1421" t="s">
        <v>34</v>
      </c>
      <c r="J1421" s="3">
        <v>300</v>
      </c>
    </row>
    <row r="1422" spans="1:10" x14ac:dyDescent="0.25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7698</v>
      </c>
      <c r="G1422" t="s">
        <v>7768</v>
      </c>
      <c r="H1422" s="3" t="s">
        <v>26</v>
      </c>
      <c r="I1422" t="s">
        <v>14</v>
      </c>
      <c r="J1422" s="3">
        <v>500</v>
      </c>
    </row>
    <row r="1423" spans="1:10" x14ac:dyDescent="0.25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7754</v>
      </c>
      <c r="G1423" t="s">
        <v>8097</v>
      </c>
      <c r="H1423" s="3" t="s">
        <v>10</v>
      </c>
      <c r="I1423" t="s">
        <v>17</v>
      </c>
      <c r="J1423" s="3">
        <v>600</v>
      </c>
    </row>
    <row r="1424" spans="1:10" x14ac:dyDescent="0.25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7553</v>
      </c>
      <c r="G1424" t="s">
        <v>7960</v>
      </c>
      <c r="H1424" s="3" t="s">
        <v>26</v>
      </c>
      <c r="I1424" t="s">
        <v>17</v>
      </c>
      <c r="J1424" s="3">
        <v>600</v>
      </c>
    </row>
    <row r="1425" spans="1:10" x14ac:dyDescent="0.25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7636</v>
      </c>
      <c r="G1425" t="s">
        <v>8224</v>
      </c>
      <c r="H1425" s="3" t="s">
        <v>16</v>
      </c>
      <c r="I1425" t="s">
        <v>34</v>
      </c>
      <c r="J1425" s="3">
        <v>300</v>
      </c>
    </row>
    <row r="1426" spans="1:10" x14ac:dyDescent="0.25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7503</v>
      </c>
      <c r="G1426" t="s">
        <v>7959</v>
      </c>
      <c r="H1426" s="3" t="s">
        <v>19</v>
      </c>
      <c r="I1426" t="s">
        <v>11</v>
      </c>
      <c r="J1426" s="3">
        <v>450</v>
      </c>
    </row>
    <row r="1427" spans="1:10" x14ac:dyDescent="0.25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7389</v>
      </c>
      <c r="G1427" t="s">
        <v>8031</v>
      </c>
      <c r="H1427" s="3" t="s">
        <v>16</v>
      </c>
      <c r="I1427" t="s">
        <v>34</v>
      </c>
      <c r="J1427" s="3">
        <v>300</v>
      </c>
    </row>
    <row r="1428" spans="1:10" x14ac:dyDescent="0.25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7691</v>
      </c>
      <c r="G1428" t="s">
        <v>7978</v>
      </c>
      <c r="H1428" s="3" t="s">
        <v>26</v>
      </c>
      <c r="I1428" t="s">
        <v>17</v>
      </c>
      <c r="J1428" s="3">
        <v>600</v>
      </c>
    </row>
    <row r="1429" spans="1:10" x14ac:dyDescent="0.25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7399</v>
      </c>
      <c r="G1429" t="s">
        <v>8157</v>
      </c>
      <c r="H1429" s="3" t="s">
        <v>10</v>
      </c>
      <c r="I1429" t="s">
        <v>34</v>
      </c>
      <c r="J1429" s="3">
        <v>300</v>
      </c>
    </row>
    <row r="1430" spans="1:10" x14ac:dyDescent="0.25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7324</v>
      </c>
      <c r="G1430" t="s">
        <v>8096</v>
      </c>
      <c r="H1430" s="3" t="s">
        <v>10</v>
      </c>
      <c r="I1430" t="s">
        <v>14</v>
      </c>
      <c r="J1430" s="3">
        <v>500</v>
      </c>
    </row>
    <row r="1431" spans="1:10" x14ac:dyDescent="0.25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7640</v>
      </c>
      <c r="G1431" t="s">
        <v>8226</v>
      </c>
      <c r="H1431" s="3" t="s">
        <v>10</v>
      </c>
      <c r="I1431" t="s">
        <v>14</v>
      </c>
      <c r="J1431" s="3">
        <v>500</v>
      </c>
    </row>
    <row r="1432" spans="1:10" x14ac:dyDescent="0.25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7611</v>
      </c>
      <c r="G1432" t="s">
        <v>8197</v>
      </c>
      <c r="H1432" s="3" t="s">
        <v>26</v>
      </c>
      <c r="I1432" t="s">
        <v>34</v>
      </c>
      <c r="J1432" s="3">
        <v>300</v>
      </c>
    </row>
    <row r="1433" spans="1:10" x14ac:dyDescent="0.25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7685</v>
      </c>
      <c r="G1433" t="s">
        <v>8122</v>
      </c>
      <c r="H1433" s="3" t="s">
        <v>19</v>
      </c>
      <c r="I1433" t="s">
        <v>11</v>
      </c>
      <c r="J1433" s="3">
        <v>450</v>
      </c>
    </row>
    <row r="1434" spans="1:10" x14ac:dyDescent="0.25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7456</v>
      </c>
      <c r="G1434" t="s">
        <v>7896</v>
      </c>
      <c r="H1434" s="3" t="s">
        <v>10</v>
      </c>
      <c r="I1434" t="s">
        <v>17</v>
      </c>
      <c r="J1434" s="3">
        <v>600</v>
      </c>
    </row>
    <row r="1435" spans="1:10" x14ac:dyDescent="0.25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7367</v>
      </c>
      <c r="G1435" t="s">
        <v>7869</v>
      </c>
      <c r="H1435" s="3" t="s">
        <v>10</v>
      </c>
      <c r="I1435" t="s">
        <v>11</v>
      </c>
      <c r="J1435" s="3">
        <v>450</v>
      </c>
    </row>
    <row r="1436" spans="1:10" x14ac:dyDescent="0.25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7572</v>
      </c>
      <c r="G1436" t="s">
        <v>7924</v>
      </c>
      <c r="H1436" s="3" t="s">
        <v>26</v>
      </c>
      <c r="I1436" t="s">
        <v>34</v>
      </c>
      <c r="J1436" s="3">
        <v>300</v>
      </c>
    </row>
    <row r="1437" spans="1:10" x14ac:dyDescent="0.25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7757</v>
      </c>
      <c r="G1437" t="s">
        <v>8210</v>
      </c>
      <c r="H1437" s="3" t="s">
        <v>10</v>
      </c>
      <c r="I1437" t="s">
        <v>17</v>
      </c>
      <c r="J1437" s="3">
        <v>600</v>
      </c>
    </row>
    <row r="1438" spans="1:10" x14ac:dyDescent="0.25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7559</v>
      </c>
      <c r="G1438" t="s">
        <v>7896</v>
      </c>
      <c r="H1438" s="3" t="s">
        <v>10</v>
      </c>
      <c r="I1438" t="s">
        <v>14</v>
      </c>
      <c r="J1438" s="3">
        <v>500</v>
      </c>
    </row>
    <row r="1439" spans="1:10" x14ac:dyDescent="0.25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7319</v>
      </c>
      <c r="G1439" t="s">
        <v>7833</v>
      </c>
      <c r="H1439" s="3" t="s">
        <v>13</v>
      </c>
      <c r="I1439" t="s">
        <v>11</v>
      </c>
      <c r="J1439" s="3">
        <v>450</v>
      </c>
    </row>
    <row r="1440" spans="1:10" x14ac:dyDescent="0.25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7589</v>
      </c>
      <c r="G1440" t="s">
        <v>8111</v>
      </c>
      <c r="H1440" s="3" t="s">
        <v>19</v>
      </c>
      <c r="I1440" t="s">
        <v>34</v>
      </c>
      <c r="J1440" s="3">
        <v>300</v>
      </c>
    </row>
    <row r="1441" spans="1:10" x14ac:dyDescent="0.25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7521</v>
      </c>
      <c r="G1441" t="s">
        <v>7923</v>
      </c>
      <c r="H1441" s="3" t="s">
        <v>10</v>
      </c>
      <c r="I1441" t="s">
        <v>17</v>
      </c>
      <c r="J1441" s="3">
        <v>600</v>
      </c>
    </row>
    <row r="1442" spans="1:10" x14ac:dyDescent="0.25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7470</v>
      </c>
      <c r="G1442" t="s">
        <v>8156</v>
      </c>
      <c r="H1442" s="3" t="s">
        <v>10</v>
      </c>
      <c r="I1442" t="s">
        <v>34</v>
      </c>
      <c r="J1442" s="3">
        <v>300</v>
      </c>
    </row>
    <row r="1443" spans="1:10" x14ac:dyDescent="0.25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7365</v>
      </c>
      <c r="G1443" t="s">
        <v>8037</v>
      </c>
      <c r="H1443" s="3" t="s">
        <v>16</v>
      </c>
      <c r="I1443" t="s">
        <v>14</v>
      </c>
      <c r="J1443" s="3">
        <v>500</v>
      </c>
    </row>
    <row r="1444" spans="1:10" x14ac:dyDescent="0.25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7268</v>
      </c>
      <c r="G1444" t="s">
        <v>8055</v>
      </c>
      <c r="H1444" s="3" t="s">
        <v>10</v>
      </c>
      <c r="I1444" t="s">
        <v>34</v>
      </c>
      <c r="J1444" s="3">
        <v>300</v>
      </c>
    </row>
    <row r="1445" spans="1:10" x14ac:dyDescent="0.25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7758</v>
      </c>
      <c r="G1445" t="s">
        <v>8195</v>
      </c>
      <c r="H1445" s="3" t="s">
        <v>19</v>
      </c>
      <c r="I1445" t="s">
        <v>11</v>
      </c>
      <c r="J1445" s="3">
        <v>450</v>
      </c>
    </row>
    <row r="1446" spans="1:10" x14ac:dyDescent="0.25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7252</v>
      </c>
      <c r="G1446" t="s">
        <v>8126</v>
      </c>
      <c r="H1446" s="3" t="s">
        <v>26</v>
      </c>
      <c r="I1446" t="s">
        <v>11</v>
      </c>
      <c r="J1446" s="3">
        <v>450</v>
      </c>
    </row>
    <row r="1447" spans="1:10" x14ac:dyDescent="0.25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7634</v>
      </c>
      <c r="G1447" t="s">
        <v>7842</v>
      </c>
      <c r="H1447" s="3" t="s">
        <v>26</v>
      </c>
      <c r="I1447" t="s">
        <v>34</v>
      </c>
      <c r="J1447" s="3">
        <v>300</v>
      </c>
    </row>
    <row r="1448" spans="1:10" x14ac:dyDescent="0.25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7655</v>
      </c>
      <c r="G1448" t="s">
        <v>8247</v>
      </c>
      <c r="H1448" s="3" t="s">
        <v>10</v>
      </c>
      <c r="I1448" t="s">
        <v>34</v>
      </c>
      <c r="J1448" s="3">
        <v>300</v>
      </c>
    </row>
    <row r="1449" spans="1:10" x14ac:dyDescent="0.25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7759</v>
      </c>
      <c r="G1449" t="s">
        <v>8081</v>
      </c>
      <c r="H1449" s="3" t="s">
        <v>16</v>
      </c>
      <c r="I1449" t="s">
        <v>11</v>
      </c>
      <c r="J1449" s="3">
        <v>450</v>
      </c>
    </row>
    <row r="1450" spans="1:10" x14ac:dyDescent="0.25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7240</v>
      </c>
      <c r="G1450" t="s">
        <v>8272</v>
      </c>
      <c r="H1450" s="3" t="s">
        <v>19</v>
      </c>
      <c r="I1450" t="s">
        <v>11</v>
      </c>
      <c r="J1450" s="3">
        <v>450</v>
      </c>
    </row>
    <row r="1451" spans="1:10" x14ac:dyDescent="0.25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7474</v>
      </c>
      <c r="G1451" t="s">
        <v>8273</v>
      </c>
      <c r="H1451" s="3" t="s">
        <v>19</v>
      </c>
      <c r="I1451" t="s">
        <v>34</v>
      </c>
      <c r="J1451" s="3">
        <v>300</v>
      </c>
    </row>
    <row r="1452" spans="1:10" x14ac:dyDescent="0.25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7345</v>
      </c>
      <c r="G1452" t="s">
        <v>8072</v>
      </c>
      <c r="H1452" s="3" t="s">
        <v>10</v>
      </c>
      <c r="I1452" t="s">
        <v>11</v>
      </c>
      <c r="J1452" s="3">
        <v>450</v>
      </c>
    </row>
    <row r="1453" spans="1:10" x14ac:dyDescent="0.25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7389</v>
      </c>
      <c r="G1453" t="s">
        <v>8274</v>
      </c>
      <c r="H1453" s="3" t="s">
        <v>10</v>
      </c>
      <c r="I1453" t="s">
        <v>17</v>
      </c>
      <c r="J1453" s="3">
        <v>600</v>
      </c>
    </row>
    <row r="1454" spans="1:10" x14ac:dyDescent="0.25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7355</v>
      </c>
      <c r="G1454" t="s">
        <v>8101</v>
      </c>
      <c r="H1454" s="3" t="s">
        <v>16</v>
      </c>
      <c r="I1454" t="s">
        <v>34</v>
      </c>
      <c r="J1454" s="3">
        <v>300</v>
      </c>
    </row>
    <row r="1455" spans="1:10" x14ac:dyDescent="0.25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7414</v>
      </c>
      <c r="G1455" t="s">
        <v>8265</v>
      </c>
      <c r="H1455" s="3" t="s">
        <v>13</v>
      </c>
      <c r="I1455" t="s">
        <v>17</v>
      </c>
      <c r="J1455" s="3">
        <v>600</v>
      </c>
    </row>
    <row r="1456" spans="1:10" x14ac:dyDescent="0.25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7971</v>
      </c>
      <c r="H1456" s="3" t="s">
        <v>13</v>
      </c>
      <c r="I1456" t="s">
        <v>11</v>
      </c>
      <c r="J1456" s="3">
        <v>450</v>
      </c>
    </row>
    <row r="1457" spans="1:10" x14ac:dyDescent="0.25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7343</v>
      </c>
      <c r="G1457" t="s">
        <v>8270</v>
      </c>
      <c r="H1457" s="3" t="s">
        <v>10</v>
      </c>
      <c r="I1457" t="s">
        <v>3626</v>
      </c>
      <c r="J1457" s="3">
        <v>300</v>
      </c>
    </row>
    <row r="1458" spans="1:10" x14ac:dyDescent="0.25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7760</v>
      </c>
      <c r="G1458" t="s">
        <v>8275</v>
      </c>
      <c r="H1458" s="3" t="s">
        <v>10</v>
      </c>
      <c r="I1458" t="s">
        <v>3626</v>
      </c>
      <c r="J1458" s="3">
        <v>300</v>
      </c>
    </row>
    <row r="1459" spans="1:10" x14ac:dyDescent="0.25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7599</v>
      </c>
      <c r="G1459" t="s">
        <v>8227</v>
      </c>
      <c r="H1459" s="3" t="s">
        <v>10</v>
      </c>
      <c r="I1459" t="s">
        <v>14</v>
      </c>
      <c r="J1459" s="3">
        <v>500</v>
      </c>
    </row>
    <row r="1460" spans="1:10" x14ac:dyDescent="0.25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7761</v>
      </c>
      <c r="G1460" t="s">
        <v>7251</v>
      </c>
      <c r="H1460" s="3" t="s">
        <v>10</v>
      </c>
      <c r="I1460" t="s">
        <v>3627</v>
      </c>
      <c r="J1460" s="3">
        <v>600</v>
      </c>
    </row>
    <row r="1461" spans="1:10" x14ac:dyDescent="0.25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7379</v>
      </c>
      <c r="G1461" t="s">
        <v>8156</v>
      </c>
      <c r="H1461" s="3" t="s">
        <v>16</v>
      </c>
      <c r="I1461" t="s">
        <v>3627</v>
      </c>
      <c r="J1461" s="3">
        <v>300</v>
      </c>
    </row>
    <row r="1462" spans="1:10" x14ac:dyDescent="0.25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7478</v>
      </c>
      <c r="G1462" t="s">
        <v>8112</v>
      </c>
      <c r="H1462" s="3" t="s">
        <v>26</v>
      </c>
      <c r="I1462" t="s">
        <v>3627</v>
      </c>
      <c r="J1462" s="3">
        <v>300</v>
      </c>
    </row>
    <row r="1463" spans="1:10" x14ac:dyDescent="0.25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7249</v>
      </c>
      <c r="G1463" t="s">
        <v>8276</v>
      </c>
      <c r="H1463" s="3" t="s">
        <v>13</v>
      </c>
      <c r="I1463" t="s">
        <v>3627</v>
      </c>
      <c r="J1463" s="3">
        <v>500</v>
      </c>
    </row>
    <row r="1464" spans="1:10" x14ac:dyDescent="0.25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7762</v>
      </c>
      <c r="G1464" t="s">
        <v>8277</v>
      </c>
      <c r="H1464" s="3" t="s">
        <v>16</v>
      </c>
      <c r="I1464" t="s">
        <v>3627</v>
      </c>
      <c r="J1464" s="3">
        <v>500</v>
      </c>
    </row>
    <row r="1465" spans="1:10" x14ac:dyDescent="0.25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7564</v>
      </c>
      <c r="G1465" t="s">
        <v>7958</v>
      </c>
      <c r="H1465" s="3" t="s">
        <v>19</v>
      </c>
      <c r="I1465" t="s">
        <v>3627</v>
      </c>
      <c r="J1465" s="3">
        <v>600</v>
      </c>
    </row>
    <row r="1466" spans="1:10" x14ac:dyDescent="0.25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7551</v>
      </c>
      <c r="G1466" t="s">
        <v>7943</v>
      </c>
      <c r="H1466" s="3" t="s">
        <v>16</v>
      </c>
      <c r="I1466" t="s">
        <v>3627</v>
      </c>
      <c r="J1466" s="3">
        <v>450</v>
      </c>
    </row>
    <row r="1467" spans="1:10" x14ac:dyDescent="0.25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7475</v>
      </c>
      <c r="G1467" t="s">
        <v>7970</v>
      </c>
      <c r="H1467" s="3" t="s">
        <v>26</v>
      </c>
      <c r="I1467" t="s">
        <v>3627</v>
      </c>
      <c r="J1467" s="3">
        <v>450</v>
      </c>
    </row>
    <row r="1468" spans="1:10" x14ac:dyDescent="0.25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7314</v>
      </c>
      <c r="G1468" t="s">
        <v>8259</v>
      </c>
      <c r="H1468" s="3" t="s">
        <v>10</v>
      </c>
      <c r="I1468" t="s">
        <v>3627</v>
      </c>
      <c r="J1468" s="3">
        <v>600</v>
      </c>
    </row>
    <row r="1469" spans="1:10" x14ac:dyDescent="0.25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7384</v>
      </c>
      <c r="G1469" t="s">
        <v>7961</v>
      </c>
      <c r="H1469" s="3" t="s">
        <v>13</v>
      </c>
      <c r="I1469" t="s">
        <v>3627</v>
      </c>
      <c r="J1469" s="3">
        <v>600</v>
      </c>
    </row>
    <row r="1470" spans="1:10" x14ac:dyDescent="0.25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7638</v>
      </c>
      <c r="G1470" t="s">
        <v>7961</v>
      </c>
      <c r="H1470" s="3" t="s">
        <v>10</v>
      </c>
      <c r="I1470" t="s">
        <v>3627</v>
      </c>
      <c r="J1470" s="3">
        <v>450</v>
      </c>
    </row>
    <row r="1471" spans="1:10" x14ac:dyDescent="0.25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7618</v>
      </c>
      <c r="G1471" t="s">
        <v>7905</v>
      </c>
      <c r="H1471" s="3" t="s">
        <v>13</v>
      </c>
      <c r="I1471" t="s">
        <v>3627</v>
      </c>
      <c r="J1471" s="3">
        <v>500</v>
      </c>
    </row>
    <row r="1472" spans="1:10" x14ac:dyDescent="0.25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7347</v>
      </c>
      <c r="G1472" t="s">
        <v>8141</v>
      </c>
      <c r="H1472" s="3" t="s">
        <v>10</v>
      </c>
      <c r="I1472" t="s">
        <v>3627</v>
      </c>
      <c r="J1472" s="3">
        <v>600</v>
      </c>
    </row>
    <row r="1473" spans="1:10" x14ac:dyDescent="0.25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7357</v>
      </c>
      <c r="G1473" t="s">
        <v>8028</v>
      </c>
      <c r="H1473" s="3" t="s">
        <v>10</v>
      </c>
      <c r="I1473" t="s">
        <v>3627</v>
      </c>
      <c r="J1473" s="3">
        <v>600</v>
      </c>
    </row>
    <row r="1474" spans="1:10" x14ac:dyDescent="0.25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7398</v>
      </c>
      <c r="G1474" t="s">
        <v>7476</v>
      </c>
      <c r="H1474" s="3" t="s">
        <v>13</v>
      </c>
      <c r="I1474" t="s">
        <v>3627</v>
      </c>
      <c r="J1474" s="3">
        <v>300</v>
      </c>
    </row>
    <row r="1475" spans="1:10" x14ac:dyDescent="0.25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7467</v>
      </c>
      <c r="G1475" t="s">
        <v>7873</v>
      </c>
      <c r="H1475" s="3" t="s">
        <v>19</v>
      </c>
      <c r="I1475" t="s">
        <v>3627</v>
      </c>
      <c r="J1475" s="3">
        <v>300</v>
      </c>
    </row>
    <row r="1476" spans="1:10" x14ac:dyDescent="0.25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7690</v>
      </c>
      <c r="G1476" t="s">
        <v>8099</v>
      </c>
      <c r="H1476" s="3" t="s">
        <v>16</v>
      </c>
      <c r="I1476" t="s">
        <v>3627</v>
      </c>
      <c r="J1476" s="3">
        <v>450</v>
      </c>
    </row>
    <row r="1477" spans="1:10" x14ac:dyDescent="0.25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7424</v>
      </c>
      <c r="G1477" t="s">
        <v>8090</v>
      </c>
      <c r="H1477" s="3" t="s">
        <v>19</v>
      </c>
      <c r="I1477" t="s">
        <v>3627</v>
      </c>
      <c r="J1477" s="3">
        <v>450</v>
      </c>
    </row>
    <row r="1478" spans="1:10" x14ac:dyDescent="0.25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7451</v>
      </c>
      <c r="G1478" t="s">
        <v>8179</v>
      </c>
      <c r="H1478" s="3" t="s">
        <v>26</v>
      </c>
      <c r="I1478" t="s">
        <v>3627</v>
      </c>
      <c r="J1478" s="3">
        <v>450</v>
      </c>
    </row>
    <row r="1479" spans="1:10" x14ac:dyDescent="0.25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7289</v>
      </c>
      <c r="G1479" t="s">
        <v>7840</v>
      </c>
      <c r="H1479" s="3" t="s">
        <v>26</v>
      </c>
      <c r="I1479" t="s">
        <v>3627</v>
      </c>
      <c r="J1479" s="3">
        <v>300</v>
      </c>
    </row>
    <row r="1480" spans="1:10" x14ac:dyDescent="0.25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7351</v>
      </c>
      <c r="G1480" t="s">
        <v>7876</v>
      </c>
      <c r="H1480" s="3" t="s">
        <v>10</v>
      </c>
      <c r="I1480" t="s">
        <v>3627</v>
      </c>
      <c r="J1480" s="3">
        <v>500</v>
      </c>
    </row>
    <row r="1481" spans="1:10" x14ac:dyDescent="0.25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7490</v>
      </c>
      <c r="G1481" t="s">
        <v>8162</v>
      </c>
      <c r="H1481" s="3" t="s">
        <v>19</v>
      </c>
      <c r="I1481" t="s">
        <v>3627</v>
      </c>
      <c r="J1481" s="3">
        <v>450</v>
      </c>
    </row>
    <row r="1482" spans="1:10" x14ac:dyDescent="0.25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7495</v>
      </c>
      <c r="G1482" t="s">
        <v>8085</v>
      </c>
      <c r="H1482" s="3" t="s">
        <v>13</v>
      </c>
      <c r="I1482" t="s">
        <v>3627</v>
      </c>
      <c r="J1482" s="3">
        <v>300</v>
      </c>
    </row>
    <row r="1483" spans="1:10" x14ac:dyDescent="0.25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7472</v>
      </c>
      <c r="G1483" t="s">
        <v>7963</v>
      </c>
      <c r="H1483" s="3" t="s">
        <v>13</v>
      </c>
      <c r="I1483" t="s">
        <v>3627</v>
      </c>
      <c r="J1483" s="3">
        <v>300</v>
      </c>
    </row>
    <row r="1484" spans="1:10" x14ac:dyDescent="0.25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7533</v>
      </c>
      <c r="G1484" t="s">
        <v>7939</v>
      </c>
      <c r="H1484" s="3" t="s">
        <v>16</v>
      </c>
      <c r="I1484" t="s">
        <v>3627</v>
      </c>
      <c r="J1484" s="3">
        <v>600</v>
      </c>
    </row>
    <row r="1485" spans="1:10" x14ac:dyDescent="0.25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7241</v>
      </c>
      <c r="G1485" t="s">
        <v>8278</v>
      </c>
      <c r="H1485" s="3" t="s">
        <v>26</v>
      </c>
      <c r="I1485" t="s">
        <v>3627</v>
      </c>
      <c r="J1485" s="3">
        <v>500</v>
      </c>
    </row>
    <row r="1486" spans="1:10" x14ac:dyDescent="0.25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7348</v>
      </c>
      <c r="G1486" t="s">
        <v>8175</v>
      </c>
      <c r="H1486" s="3" t="s">
        <v>19</v>
      </c>
      <c r="I1486" t="s">
        <v>3627</v>
      </c>
      <c r="J1486" s="3">
        <v>600</v>
      </c>
    </row>
    <row r="1487" spans="1:10" x14ac:dyDescent="0.25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7331</v>
      </c>
      <c r="G1487" t="s">
        <v>8147</v>
      </c>
      <c r="H1487" s="3" t="s">
        <v>10</v>
      </c>
      <c r="I1487" t="s">
        <v>3627</v>
      </c>
      <c r="J1487" s="3">
        <v>600</v>
      </c>
    </row>
    <row r="1488" spans="1:10" x14ac:dyDescent="0.25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7555</v>
      </c>
      <c r="G1488" t="s">
        <v>8078</v>
      </c>
      <c r="H1488" s="3" t="s">
        <v>26</v>
      </c>
      <c r="I1488" t="s">
        <v>34</v>
      </c>
      <c r="J1488" s="3">
        <v>300</v>
      </c>
    </row>
    <row r="1489" spans="1:10" x14ac:dyDescent="0.25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7763</v>
      </c>
      <c r="G1489" t="s">
        <v>8014</v>
      </c>
      <c r="H1489" s="3" t="s">
        <v>16</v>
      </c>
      <c r="I1489" t="s">
        <v>3627</v>
      </c>
      <c r="J1489" s="3">
        <v>500</v>
      </c>
    </row>
    <row r="1490" spans="1:10" x14ac:dyDescent="0.25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7293</v>
      </c>
      <c r="G1490" t="s">
        <v>8207</v>
      </c>
      <c r="H1490" s="3" t="s">
        <v>13</v>
      </c>
      <c r="I1490" t="s">
        <v>11</v>
      </c>
      <c r="J1490" s="3">
        <v>450</v>
      </c>
    </row>
    <row r="1491" spans="1:10" x14ac:dyDescent="0.25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7722</v>
      </c>
      <c r="G1491" t="s">
        <v>8223</v>
      </c>
      <c r="H1491" s="3" t="s">
        <v>10</v>
      </c>
      <c r="I1491" t="s">
        <v>34</v>
      </c>
      <c r="J1491" s="3">
        <v>300</v>
      </c>
    </row>
    <row r="1492" spans="1:10" x14ac:dyDescent="0.25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7605</v>
      </c>
      <c r="G1492" t="s">
        <v>8187</v>
      </c>
      <c r="H1492" s="3" t="s">
        <v>19</v>
      </c>
      <c r="I1492" t="s">
        <v>34</v>
      </c>
      <c r="J1492" s="3">
        <v>300</v>
      </c>
    </row>
    <row r="1493" spans="1:10" x14ac:dyDescent="0.25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7434</v>
      </c>
      <c r="G1493" t="s">
        <v>8209</v>
      </c>
      <c r="H1493" s="3" t="s">
        <v>16</v>
      </c>
      <c r="I1493" t="s">
        <v>34</v>
      </c>
      <c r="J1493" s="3">
        <v>300</v>
      </c>
    </row>
    <row r="1494" spans="1:10" x14ac:dyDescent="0.25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7349</v>
      </c>
      <c r="G1494" t="s">
        <v>8165</v>
      </c>
      <c r="H1494" s="3" t="s">
        <v>13</v>
      </c>
      <c r="I1494" t="s">
        <v>11</v>
      </c>
      <c r="J1494" s="3">
        <v>450</v>
      </c>
    </row>
    <row r="1495" spans="1:10" x14ac:dyDescent="0.25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7369</v>
      </c>
      <c r="G1495" t="s">
        <v>7911</v>
      </c>
      <c r="H1495" s="3" t="s">
        <v>16</v>
      </c>
      <c r="I1495" t="s">
        <v>11</v>
      </c>
      <c r="J1495" s="3">
        <v>450</v>
      </c>
    </row>
    <row r="1496" spans="1:10" x14ac:dyDescent="0.25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7340</v>
      </c>
      <c r="G1496" t="s">
        <v>8062</v>
      </c>
      <c r="H1496" s="3" t="s">
        <v>13</v>
      </c>
      <c r="I1496" t="s">
        <v>34</v>
      </c>
      <c r="J1496" s="3">
        <v>300</v>
      </c>
    </row>
    <row r="1497" spans="1:10" x14ac:dyDescent="0.25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7596</v>
      </c>
      <c r="G1497" t="s">
        <v>8012</v>
      </c>
      <c r="H1497" s="3" t="s">
        <v>10</v>
      </c>
      <c r="I1497" t="s">
        <v>3627</v>
      </c>
      <c r="J1497" s="3">
        <v>600</v>
      </c>
    </row>
    <row r="1498" spans="1:10" x14ac:dyDescent="0.25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7338</v>
      </c>
      <c r="G1498" t="s">
        <v>8252</v>
      </c>
      <c r="H1498" s="3" t="s">
        <v>19</v>
      </c>
      <c r="I1498" t="s">
        <v>3627</v>
      </c>
      <c r="J1498" s="3">
        <v>500</v>
      </c>
    </row>
    <row r="1499" spans="1:10" x14ac:dyDescent="0.25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7611</v>
      </c>
      <c r="G1499" t="s">
        <v>8270</v>
      </c>
      <c r="H1499" s="3" t="s">
        <v>13</v>
      </c>
      <c r="I1499" t="s">
        <v>11</v>
      </c>
      <c r="J1499" s="3">
        <v>450</v>
      </c>
    </row>
    <row r="1500" spans="1:10" x14ac:dyDescent="0.25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7591</v>
      </c>
      <c r="G1500" t="s">
        <v>8279</v>
      </c>
      <c r="H1500" s="3" t="s">
        <v>16</v>
      </c>
      <c r="I1500" t="s">
        <v>3627</v>
      </c>
      <c r="J1500" s="3">
        <v>500</v>
      </c>
    </row>
    <row r="1501" spans="1:10" x14ac:dyDescent="0.25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7373</v>
      </c>
      <c r="G1501" t="s">
        <v>8280</v>
      </c>
      <c r="H1501" s="3" t="s">
        <v>26</v>
      </c>
      <c r="I1501" t="s">
        <v>3627</v>
      </c>
      <c r="J1501" s="3">
        <v>500</v>
      </c>
    </row>
    <row r="1502" spans="1:10" x14ac:dyDescent="0.25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7280</v>
      </c>
      <c r="G1502" t="s">
        <v>7881</v>
      </c>
      <c r="H1502" s="3" t="s">
        <v>10</v>
      </c>
      <c r="I1502" t="s">
        <v>11</v>
      </c>
      <c r="J1502" s="3">
        <v>450</v>
      </c>
    </row>
    <row r="1503" spans="1:10" x14ac:dyDescent="0.25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7483</v>
      </c>
      <c r="G1503" t="s">
        <v>8055</v>
      </c>
      <c r="H1503" s="3" t="s">
        <v>10</v>
      </c>
      <c r="I1503" t="s">
        <v>3627</v>
      </c>
      <c r="J1503" s="3">
        <v>600</v>
      </c>
    </row>
    <row r="1504" spans="1:10" x14ac:dyDescent="0.25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7636</v>
      </c>
      <c r="G1504" t="s">
        <v>8005</v>
      </c>
      <c r="H1504" s="3" t="s">
        <v>16</v>
      </c>
      <c r="I1504" t="s">
        <v>3627</v>
      </c>
      <c r="J1504" s="3">
        <v>500</v>
      </c>
    </row>
    <row r="1505" spans="1:10" x14ac:dyDescent="0.25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7764</v>
      </c>
      <c r="G1505" t="s">
        <v>8170</v>
      </c>
      <c r="H1505" s="3" t="s">
        <v>16</v>
      </c>
      <c r="I1505" t="s">
        <v>34</v>
      </c>
      <c r="J1505" s="3">
        <v>300</v>
      </c>
    </row>
    <row r="1506" spans="1:10" x14ac:dyDescent="0.25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7536</v>
      </c>
      <c r="G1506" t="s">
        <v>7886</v>
      </c>
      <c r="H1506" s="3" t="s">
        <v>16</v>
      </c>
      <c r="I1506" t="s">
        <v>34</v>
      </c>
      <c r="J1506" s="3">
        <v>300</v>
      </c>
    </row>
    <row r="1507" spans="1:10" x14ac:dyDescent="0.25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7610</v>
      </c>
      <c r="G1507" t="s">
        <v>8251</v>
      </c>
      <c r="H1507" s="3" t="s">
        <v>16</v>
      </c>
      <c r="I1507" t="s">
        <v>3627</v>
      </c>
      <c r="J1507" s="3">
        <v>500</v>
      </c>
    </row>
    <row r="1508" spans="1:10" x14ac:dyDescent="0.25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7707</v>
      </c>
      <c r="G1508" t="s">
        <v>8075</v>
      </c>
      <c r="H1508" s="3" t="s">
        <v>16</v>
      </c>
      <c r="I1508" t="s">
        <v>34</v>
      </c>
      <c r="J1508" s="3">
        <v>300</v>
      </c>
    </row>
    <row r="1509" spans="1:10" x14ac:dyDescent="0.25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7650</v>
      </c>
      <c r="G1509" t="s">
        <v>7867</v>
      </c>
      <c r="H1509" s="3" t="s">
        <v>13</v>
      </c>
      <c r="I1509" t="s">
        <v>3627</v>
      </c>
      <c r="J1509" s="3">
        <v>600</v>
      </c>
    </row>
    <row r="1510" spans="1:10" x14ac:dyDescent="0.25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7519</v>
      </c>
      <c r="G1510" t="s">
        <v>8108</v>
      </c>
      <c r="H1510" s="3" t="s">
        <v>10</v>
      </c>
      <c r="I1510" t="s">
        <v>3627</v>
      </c>
      <c r="J1510" s="3">
        <v>600</v>
      </c>
    </row>
    <row r="1511" spans="1:10" x14ac:dyDescent="0.25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7273</v>
      </c>
      <c r="G1511" t="s">
        <v>7885</v>
      </c>
      <c r="H1511" s="3" t="s">
        <v>10</v>
      </c>
      <c r="I1511" t="s">
        <v>3627</v>
      </c>
      <c r="J1511" s="3">
        <v>600</v>
      </c>
    </row>
    <row r="1512" spans="1:10" x14ac:dyDescent="0.25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7427</v>
      </c>
      <c r="G1512" t="s">
        <v>8021</v>
      </c>
      <c r="H1512" s="3" t="s">
        <v>13</v>
      </c>
      <c r="I1512" t="s">
        <v>3627</v>
      </c>
      <c r="J1512" s="3">
        <v>500</v>
      </c>
    </row>
    <row r="1513" spans="1:10" x14ac:dyDescent="0.25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7765</v>
      </c>
      <c r="G1513" t="s">
        <v>7877</v>
      </c>
      <c r="H1513" s="3" t="s">
        <v>16</v>
      </c>
      <c r="I1513" t="s">
        <v>3627</v>
      </c>
      <c r="J1513" s="3">
        <v>600</v>
      </c>
    </row>
    <row r="1514" spans="1:10" x14ac:dyDescent="0.25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7739</v>
      </c>
      <c r="G1514" t="s">
        <v>7344</v>
      </c>
      <c r="H1514" s="3" t="s">
        <v>13</v>
      </c>
      <c r="I1514" t="s">
        <v>11</v>
      </c>
      <c r="J1514" s="3">
        <v>450</v>
      </c>
    </row>
    <row r="1515" spans="1:10" x14ac:dyDescent="0.25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7314</v>
      </c>
      <c r="G1515" t="s">
        <v>8101</v>
      </c>
      <c r="H1515" s="3" t="s">
        <v>10</v>
      </c>
      <c r="I1515" t="s">
        <v>3627</v>
      </c>
      <c r="J1515" s="3">
        <v>600</v>
      </c>
    </row>
    <row r="1516" spans="1:10" x14ac:dyDescent="0.25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7301</v>
      </c>
      <c r="G1516" t="s">
        <v>8281</v>
      </c>
      <c r="H1516" s="3" t="s">
        <v>26</v>
      </c>
      <c r="I1516" t="s">
        <v>3627</v>
      </c>
      <c r="J1516" s="3">
        <v>600</v>
      </c>
    </row>
    <row r="1517" spans="1:10" x14ac:dyDescent="0.25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7243</v>
      </c>
      <c r="G1517" t="s">
        <v>7824</v>
      </c>
      <c r="H1517" s="3" t="s">
        <v>26</v>
      </c>
      <c r="I1517" t="s">
        <v>3627</v>
      </c>
      <c r="J1517" s="3">
        <v>600</v>
      </c>
    </row>
    <row r="1518" spans="1:10" x14ac:dyDescent="0.25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7250</v>
      </c>
      <c r="G1518" t="s">
        <v>7937</v>
      </c>
      <c r="H1518" s="3" t="s">
        <v>19</v>
      </c>
      <c r="I1518" t="s">
        <v>11</v>
      </c>
      <c r="J1518" s="3">
        <v>450</v>
      </c>
    </row>
    <row r="1519" spans="1:10" x14ac:dyDescent="0.25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7398</v>
      </c>
      <c r="G1519" t="s">
        <v>8105</v>
      </c>
      <c r="H1519" s="3" t="s">
        <v>13</v>
      </c>
      <c r="I1519" t="s">
        <v>3627</v>
      </c>
      <c r="J1519" s="3">
        <v>600</v>
      </c>
    </row>
    <row r="1520" spans="1:10" x14ac:dyDescent="0.25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7761</v>
      </c>
      <c r="G1520" t="s">
        <v>7831</v>
      </c>
      <c r="H1520" s="3" t="s">
        <v>19</v>
      </c>
      <c r="I1520" t="s">
        <v>11</v>
      </c>
      <c r="J1520" s="3">
        <v>450</v>
      </c>
    </row>
    <row r="1521" spans="1:10" x14ac:dyDescent="0.25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7312</v>
      </c>
      <c r="G1521" t="s">
        <v>8109</v>
      </c>
      <c r="H1521" s="3" t="s">
        <v>26</v>
      </c>
      <c r="I1521" t="s">
        <v>3627</v>
      </c>
      <c r="J1521" s="3">
        <v>500</v>
      </c>
    </row>
    <row r="1522" spans="1:10" x14ac:dyDescent="0.25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7691</v>
      </c>
      <c r="G1522" t="s">
        <v>7887</v>
      </c>
      <c r="H1522" s="3" t="s">
        <v>16</v>
      </c>
      <c r="I1522" t="s">
        <v>3627</v>
      </c>
      <c r="J1522" s="3">
        <v>500</v>
      </c>
    </row>
    <row r="1523" spans="1:10" x14ac:dyDescent="0.25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7481</v>
      </c>
      <c r="G1523" t="s">
        <v>8188</v>
      </c>
      <c r="H1523" s="3" t="s">
        <v>16</v>
      </c>
      <c r="I1523" t="s">
        <v>11</v>
      </c>
      <c r="J1523" s="3">
        <v>450</v>
      </c>
    </row>
    <row r="1524" spans="1:10" x14ac:dyDescent="0.25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7649</v>
      </c>
      <c r="G1524" t="s">
        <v>7869</v>
      </c>
      <c r="H1524" s="3" t="s">
        <v>19</v>
      </c>
      <c r="I1524" t="s">
        <v>34</v>
      </c>
      <c r="J1524" s="3">
        <v>300</v>
      </c>
    </row>
    <row r="1525" spans="1:10" x14ac:dyDescent="0.25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7345</v>
      </c>
      <c r="G1525" t="s">
        <v>7281</v>
      </c>
      <c r="H1525" s="3" t="s">
        <v>13</v>
      </c>
      <c r="I1525" t="s">
        <v>11</v>
      </c>
      <c r="J1525" s="3">
        <v>450</v>
      </c>
    </row>
    <row r="1526" spans="1:10" x14ac:dyDescent="0.25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7687</v>
      </c>
      <c r="G1526" t="s">
        <v>8111</v>
      </c>
      <c r="H1526" s="3" t="s">
        <v>16</v>
      </c>
      <c r="I1526" t="s">
        <v>3627</v>
      </c>
      <c r="J1526" s="3">
        <v>500</v>
      </c>
    </row>
    <row r="1527" spans="1:10" x14ac:dyDescent="0.25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7342</v>
      </c>
      <c r="G1527" t="s">
        <v>8044</v>
      </c>
      <c r="H1527" s="3" t="s">
        <v>16</v>
      </c>
      <c r="I1527" t="s">
        <v>3627</v>
      </c>
      <c r="J1527" s="3">
        <v>500</v>
      </c>
    </row>
    <row r="1528" spans="1:10" x14ac:dyDescent="0.25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7282</v>
      </c>
      <c r="G1528" t="s">
        <v>8282</v>
      </c>
      <c r="H1528" s="3" t="s">
        <v>10</v>
      </c>
      <c r="I1528" t="s">
        <v>3627</v>
      </c>
      <c r="J1528" s="3">
        <v>500</v>
      </c>
    </row>
    <row r="1529" spans="1:10" x14ac:dyDescent="0.25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7334</v>
      </c>
      <c r="G1529" t="s">
        <v>7835</v>
      </c>
      <c r="H1529" s="3" t="s">
        <v>16</v>
      </c>
      <c r="I1529" t="s">
        <v>11</v>
      </c>
      <c r="J1529" s="3">
        <v>450</v>
      </c>
    </row>
    <row r="1530" spans="1:10" x14ac:dyDescent="0.25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7660</v>
      </c>
      <c r="G1530" t="s">
        <v>8146</v>
      </c>
      <c r="H1530" s="3" t="s">
        <v>10</v>
      </c>
      <c r="I1530" t="s">
        <v>3627</v>
      </c>
      <c r="J1530" s="3">
        <v>600</v>
      </c>
    </row>
    <row r="1531" spans="1:10" x14ac:dyDescent="0.25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7551</v>
      </c>
      <c r="G1531" t="s">
        <v>7873</v>
      </c>
      <c r="H1531" s="3" t="s">
        <v>10</v>
      </c>
      <c r="I1531" t="s">
        <v>3627</v>
      </c>
      <c r="J1531" s="3">
        <v>500</v>
      </c>
    </row>
    <row r="1532" spans="1:10" x14ac:dyDescent="0.25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7626</v>
      </c>
      <c r="G1532" t="s">
        <v>8186</v>
      </c>
      <c r="H1532" s="3" t="s">
        <v>16</v>
      </c>
      <c r="I1532" t="s">
        <v>3627</v>
      </c>
      <c r="J1532" s="3">
        <v>500</v>
      </c>
    </row>
    <row r="1533" spans="1:10" x14ac:dyDescent="0.25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7448</v>
      </c>
      <c r="G1533" t="s">
        <v>7896</v>
      </c>
      <c r="H1533" s="3" t="s">
        <v>19</v>
      </c>
      <c r="I1533" t="s">
        <v>11</v>
      </c>
      <c r="J1533" s="3">
        <v>450</v>
      </c>
    </row>
    <row r="1534" spans="1:10" x14ac:dyDescent="0.25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7294</v>
      </c>
      <c r="G1534" t="s">
        <v>7893</v>
      </c>
      <c r="H1534" s="3" t="s">
        <v>26</v>
      </c>
      <c r="I1534" t="s">
        <v>3627</v>
      </c>
      <c r="J1534" s="3">
        <v>500</v>
      </c>
    </row>
    <row r="1535" spans="1:10" x14ac:dyDescent="0.25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7248</v>
      </c>
      <c r="G1535" t="s">
        <v>7921</v>
      </c>
      <c r="H1535" s="3" t="s">
        <v>13</v>
      </c>
      <c r="I1535" t="s">
        <v>3627</v>
      </c>
      <c r="J1535" s="3">
        <v>500</v>
      </c>
    </row>
    <row r="1536" spans="1:10" x14ac:dyDescent="0.25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7665</v>
      </c>
      <c r="G1536" t="s">
        <v>7941</v>
      </c>
      <c r="H1536" s="3" t="s">
        <v>16</v>
      </c>
      <c r="I1536" t="s">
        <v>3627</v>
      </c>
      <c r="J1536" s="3">
        <v>600</v>
      </c>
    </row>
    <row r="1537" spans="1:10" x14ac:dyDescent="0.25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7732</v>
      </c>
      <c r="G1537" t="s">
        <v>7750</v>
      </c>
      <c r="H1537" s="3" t="s">
        <v>26</v>
      </c>
      <c r="I1537" t="s">
        <v>3627</v>
      </c>
      <c r="J1537" s="3">
        <v>600</v>
      </c>
    </row>
    <row r="1538" spans="1:10" x14ac:dyDescent="0.25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7763</v>
      </c>
      <c r="G1538" t="s">
        <v>7849</v>
      </c>
      <c r="H1538" s="3" t="s">
        <v>10</v>
      </c>
      <c r="I1538" t="s">
        <v>3627</v>
      </c>
      <c r="J1538" s="3">
        <v>600</v>
      </c>
    </row>
    <row r="1539" spans="1:10" x14ac:dyDescent="0.25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7321</v>
      </c>
      <c r="G1539" t="s">
        <v>7833</v>
      </c>
      <c r="H1539" s="3" t="s">
        <v>26</v>
      </c>
      <c r="I1539" t="s">
        <v>34</v>
      </c>
      <c r="J1539" s="3">
        <v>300</v>
      </c>
    </row>
    <row r="1540" spans="1:10" x14ac:dyDescent="0.25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7718</v>
      </c>
      <c r="G1540" t="s">
        <v>8191</v>
      </c>
      <c r="H1540" s="3" t="s">
        <v>16</v>
      </c>
      <c r="I1540" t="s">
        <v>34</v>
      </c>
      <c r="J1540" s="3">
        <v>300</v>
      </c>
    </row>
    <row r="1541" spans="1:10" x14ac:dyDescent="0.25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7556</v>
      </c>
      <c r="G1541" t="s">
        <v>8276</v>
      </c>
      <c r="H1541" s="3" t="s">
        <v>10</v>
      </c>
      <c r="I1541" t="s">
        <v>34</v>
      </c>
      <c r="J1541" s="3">
        <v>300</v>
      </c>
    </row>
    <row r="1542" spans="1:10" x14ac:dyDescent="0.25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7498</v>
      </c>
      <c r="G1542" t="s">
        <v>7914</v>
      </c>
      <c r="H1542" s="3" t="s">
        <v>16</v>
      </c>
      <c r="I1542" t="s">
        <v>3627</v>
      </c>
      <c r="J1542" s="3">
        <v>500</v>
      </c>
    </row>
    <row r="1543" spans="1:10" x14ac:dyDescent="0.25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7453</v>
      </c>
      <c r="G1543" t="s">
        <v>8064</v>
      </c>
      <c r="H1543" s="3" t="s">
        <v>26</v>
      </c>
      <c r="I1543" t="s">
        <v>11</v>
      </c>
      <c r="J1543" s="3">
        <v>450</v>
      </c>
    </row>
    <row r="1544" spans="1:10" x14ac:dyDescent="0.25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7608</v>
      </c>
      <c r="G1544" t="s">
        <v>8163</v>
      </c>
      <c r="H1544" s="3" t="s">
        <v>16</v>
      </c>
      <c r="I1544" t="s">
        <v>11</v>
      </c>
      <c r="J1544" s="3">
        <v>450</v>
      </c>
    </row>
    <row r="1545" spans="1:10" x14ac:dyDescent="0.25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7531</v>
      </c>
      <c r="G1545" t="s">
        <v>8193</v>
      </c>
      <c r="H1545" s="3" t="s">
        <v>13</v>
      </c>
      <c r="I1545" t="s">
        <v>3627</v>
      </c>
      <c r="J1545" s="3">
        <v>600</v>
      </c>
    </row>
    <row r="1546" spans="1:10" x14ac:dyDescent="0.25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7766</v>
      </c>
      <c r="G1546" t="s">
        <v>7870</v>
      </c>
      <c r="H1546" s="3" t="s">
        <v>26</v>
      </c>
      <c r="I1546" t="s">
        <v>34</v>
      </c>
      <c r="J1546" s="3">
        <v>300</v>
      </c>
    </row>
    <row r="1547" spans="1:10" x14ac:dyDescent="0.25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7266</v>
      </c>
      <c r="G1547" t="s">
        <v>8082</v>
      </c>
      <c r="H1547" s="3" t="s">
        <v>16</v>
      </c>
      <c r="I1547" t="s">
        <v>3627</v>
      </c>
      <c r="J1547" s="3">
        <v>500</v>
      </c>
    </row>
    <row r="1548" spans="1:10" x14ac:dyDescent="0.25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7245</v>
      </c>
      <c r="G1548" t="s">
        <v>7848</v>
      </c>
      <c r="H1548" s="3" t="s">
        <v>16</v>
      </c>
      <c r="I1548" t="s">
        <v>34</v>
      </c>
      <c r="J1548" s="3">
        <v>300</v>
      </c>
    </row>
    <row r="1549" spans="1:10" x14ac:dyDescent="0.25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7700</v>
      </c>
      <c r="G1549" t="s">
        <v>8087</v>
      </c>
      <c r="H1549" s="3" t="s">
        <v>26</v>
      </c>
      <c r="I1549" t="s">
        <v>3627</v>
      </c>
      <c r="J1549" s="3">
        <v>500</v>
      </c>
    </row>
    <row r="1550" spans="1:10" x14ac:dyDescent="0.25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7357</v>
      </c>
      <c r="G1550" t="s">
        <v>7872</v>
      </c>
      <c r="H1550" s="3" t="s">
        <v>16</v>
      </c>
      <c r="I1550" t="s">
        <v>3627</v>
      </c>
      <c r="J1550" s="3">
        <v>600</v>
      </c>
    </row>
    <row r="1551" spans="1:10" x14ac:dyDescent="0.25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7255</v>
      </c>
      <c r="G1551" t="s">
        <v>7880</v>
      </c>
      <c r="H1551" s="3" t="s">
        <v>26</v>
      </c>
      <c r="I1551" t="s">
        <v>34</v>
      </c>
      <c r="J1551" s="3">
        <v>300</v>
      </c>
    </row>
    <row r="1552" spans="1:10" x14ac:dyDescent="0.25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7598</v>
      </c>
      <c r="G1552" t="s">
        <v>7956</v>
      </c>
      <c r="H1552" s="3" t="s">
        <v>19</v>
      </c>
      <c r="I1552" t="s">
        <v>34</v>
      </c>
      <c r="J1552" s="3">
        <v>300</v>
      </c>
    </row>
    <row r="1553" spans="1:10" x14ac:dyDescent="0.25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7324</v>
      </c>
      <c r="G1553" t="s">
        <v>7987</v>
      </c>
      <c r="H1553" s="3" t="s">
        <v>16</v>
      </c>
      <c r="I1553" t="s">
        <v>11</v>
      </c>
      <c r="J1553" s="3">
        <v>450</v>
      </c>
    </row>
    <row r="1554" spans="1:10" x14ac:dyDescent="0.25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7623</v>
      </c>
      <c r="G1554" t="s">
        <v>8215</v>
      </c>
      <c r="H1554" s="3" t="s">
        <v>10</v>
      </c>
      <c r="I1554" t="s">
        <v>34</v>
      </c>
      <c r="J1554" s="3">
        <v>300</v>
      </c>
    </row>
    <row r="1555" spans="1:10" x14ac:dyDescent="0.25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7601</v>
      </c>
      <c r="G1555" t="s">
        <v>8160</v>
      </c>
      <c r="H1555" s="3" t="s">
        <v>10</v>
      </c>
      <c r="I1555" t="s">
        <v>3627</v>
      </c>
      <c r="J1555" s="3">
        <v>600</v>
      </c>
    </row>
    <row r="1556" spans="1:10" x14ac:dyDescent="0.25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7346</v>
      </c>
      <c r="G1556" t="s">
        <v>7998</v>
      </c>
      <c r="H1556" s="3" t="s">
        <v>10</v>
      </c>
      <c r="I1556" t="s">
        <v>11</v>
      </c>
      <c r="J1556" s="3">
        <v>450</v>
      </c>
    </row>
    <row r="1557" spans="1:10" x14ac:dyDescent="0.25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7495</v>
      </c>
      <c r="G1557" t="s">
        <v>7838</v>
      </c>
      <c r="H1557" s="3" t="s">
        <v>16</v>
      </c>
      <c r="I1557" t="s">
        <v>3627</v>
      </c>
      <c r="J1557" s="3">
        <v>500</v>
      </c>
    </row>
    <row r="1558" spans="1:10" x14ac:dyDescent="0.25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7666</v>
      </c>
      <c r="G1558" t="s">
        <v>7952</v>
      </c>
      <c r="H1558" s="3" t="s">
        <v>16</v>
      </c>
      <c r="I1558" t="s">
        <v>3627</v>
      </c>
      <c r="J1558" s="3">
        <v>600</v>
      </c>
    </row>
    <row r="1559" spans="1:10" x14ac:dyDescent="0.25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7273</v>
      </c>
      <c r="G1559" t="s">
        <v>8098</v>
      </c>
      <c r="H1559" s="3" t="s">
        <v>26</v>
      </c>
      <c r="I1559" t="s">
        <v>3627</v>
      </c>
      <c r="J1559" s="3">
        <v>500</v>
      </c>
    </row>
    <row r="1560" spans="1:10" x14ac:dyDescent="0.25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7281</v>
      </c>
      <c r="G1560" t="s">
        <v>8147</v>
      </c>
      <c r="H1560" s="3" t="s">
        <v>10</v>
      </c>
      <c r="I1560" t="s">
        <v>3627</v>
      </c>
      <c r="J1560" s="3">
        <v>500</v>
      </c>
    </row>
    <row r="1561" spans="1:10" x14ac:dyDescent="0.25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7559</v>
      </c>
      <c r="G1561" t="s">
        <v>8263</v>
      </c>
      <c r="H1561" s="3" t="s">
        <v>10</v>
      </c>
      <c r="I1561" t="s">
        <v>3627</v>
      </c>
      <c r="J1561" s="3">
        <v>500</v>
      </c>
    </row>
    <row r="1562" spans="1:10" x14ac:dyDescent="0.25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7678</v>
      </c>
      <c r="G1562" t="s">
        <v>8059</v>
      </c>
      <c r="H1562" s="3" t="s">
        <v>10</v>
      </c>
      <c r="I1562" t="s">
        <v>11</v>
      </c>
      <c r="J1562" s="3">
        <v>450</v>
      </c>
    </row>
    <row r="1563" spans="1:10" x14ac:dyDescent="0.25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7482</v>
      </c>
      <c r="G1563" t="s">
        <v>7921</v>
      </c>
      <c r="H1563" s="3" t="s">
        <v>13</v>
      </c>
      <c r="I1563" t="s">
        <v>11</v>
      </c>
      <c r="J1563" s="3">
        <v>450</v>
      </c>
    </row>
    <row r="1564" spans="1:10" x14ac:dyDescent="0.25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7395</v>
      </c>
      <c r="G1564" t="s">
        <v>8280</v>
      </c>
      <c r="H1564" s="3" t="s">
        <v>10</v>
      </c>
      <c r="I1564" t="s">
        <v>34</v>
      </c>
      <c r="J1564" s="3">
        <v>300</v>
      </c>
    </row>
    <row r="1565" spans="1:10" x14ac:dyDescent="0.25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7483</v>
      </c>
      <c r="G1565" t="s">
        <v>8140</v>
      </c>
      <c r="H1565" s="3" t="s">
        <v>19</v>
      </c>
      <c r="I1565" t="s">
        <v>11</v>
      </c>
      <c r="J1565" s="3">
        <v>450</v>
      </c>
    </row>
    <row r="1566" spans="1:10" x14ac:dyDescent="0.25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7653</v>
      </c>
      <c r="G1566" t="s">
        <v>8210</v>
      </c>
      <c r="H1566" s="3" t="s">
        <v>26</v>
      </c>
      <c r="I1566" t="s">
        <v>34</v>
      </c>
      <c r="J1566" s="3">
        <v>300</v>
      </c>
    </row>
    <row r="1567" spans="1:10" x14ac:dyDescent="0.25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7488</v>
      </c>
      <c r="G1567" t="s">
        <v>8193</v>
      </c>
      <c r="H1567" s="3" t="s">
        <v>10</v>
      </c>
      <c r="I1567" t="s">
        <v>3627</v>
      </c>
      <c r="J1567" s="3">
        <v>600</v>
      </c>
    </row>
    <row r="1568" spans="1:10" x14ac:dyDescent="0.25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7526</v>
      </c>
      <c r="G1568" t="s">
        <v>8214</v>
      </c>
      <c r="H1568" s="3" t="s">
        <v>16</v>
      </c>
      <c r="I1568" t="s">
        <v>34</v>
      </c>
      <c r="J1568" s="3">
        <v>300</v>
      </c>
    </row>
    <row r="1569" spans="1:10" x14ac:dyDescent="0.25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7289</v>
      </c>
      <c r="G1569" t="s">
        <v>8283</v>
      </c>
      <c r="H1569" s="3" t="s">
        <v>13</v>
      </c>
      <c r="I1569" t="s">
        <v>34</v>
      </c>
      <c r="J1569" s="3">
        <v>300</v>
      </c>
    </row>
    <row r="1570" spans="1:10" x14ac:dyDescent="0.25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7529</v>
      </c>
      <c r="G1570" t="s">
        <v>8098</v>
      </c>
      <c r="H1570" s="3" t="s">
        <v>16</v>
      </c>
      <c r="I1570" t="s">
        <v>3627</v>
      </c>
      <c r="J1570" s="3">
        <v>500</v>
      </c>
    </row>
    <row r="1571" spans="1:10" x14ac:dyDescent="0.25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7591</v>
      </c>
      <c r="G1571" t="s">
        <v>7989</v>
      </c>
      <c r="H1571" s="3" t="s">
        <v>13</v>
      </c>
      <c r="I1571" t="s">
        <v>34</v>
      </c>
      <c r="J1571" s="3">
        <v>300</v>
      </c>
    </row>
    <row r="1572" spans="1:10" x14ac:dyDescent="0.25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7767</v>
      </c>
      <c r="G1572" t="s">
        <v>7926</v>
      </c>
      <c r="H1572" s="3" t="s">
        <v>13</v>
      </c>
      <c r="I1572" t="s">
        <v>11</v>
      </c>
      <c r="J1572" s="3">
        <v>450</v>
      </c>
    </row>
    <row r="1573" spans="1:10" x14ac:dyDescent="0.25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7479</v>
      </c>
      <c r="G1573" t="s">
        <v>7992</v>
      </c>
      <c r="H1573" s="3" t="s">
        <v>19</v>
      </c>
      <c r="I1573" t="s">
        <v>34</v>
      </c>
      <c r="J1573" s="3">
        <v>300</v>
      </c>
    </row>
    <row r="1574" spans="1:10" x14ac:dyDescent="0.25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7647</v>
      </c>
      <c r="G1574" t="s">
        <v>7968</v>
      </c>
      <c r="H1574" s="3" t="s">
        <v>26</v>
      </c>
      <c r="I1574" t="s">
        <v>3627</v>
      </c>
      <c r="J1574" s="3">
        <v>500</v>
      </c>
    </row>
    <row r="1575" spans="1:10" x14ac:dyDescent="0.25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7572</v>
      </c>
      <c r="G1575" t="s">
        <v>8035</v>
      </c>
      <c r="H1575" s="3" t="s">
        <v>19</v>
      </c>
      <c r="I1575" t="s">
        <v>3627</v>
      </c>
      <c r="J1575" s="3">
        <v>600</v>
      </c>
    </row>
    <row r="1576" spans="1:10" x14ac:dyDescent="0.25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7673</v>
      </c>
      <c r="G1576" t="s">
        <v>8254</v>
      </c>
      <c r="H1576" s="3" t="s">
        <v>10</v>
      </c>
      <c r="I1576" t="s">
        <v>3627</v>
      </c>
      <c r="J1576" s="3">
        <v>500</v>
      </c>
    </row>
    <row r="1577" spans="1:10" x14ac:dyDescent="0.25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7324</v>
      </c>
      <c r="G1577" t="s">
        <v>7824</v>
      </c>
      <c r="H1577" s="3" t="s">
        <v>13</v>
      </c>
      <c r="I1577" t="s">
        <v>3627</v>
      </c>
      <c r="J1577" s="3">
        <v>600</v>
      </c>
    </row>
    <row r="1578" spans="1:10" x14ac:dyDescent="0.25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7363</v>
      </c>
      <c r="G1578" t="s">
        <v>7838</v>
      </c>
      <c r="H1578" s="3" t="s">
        <v>16</v>
      </c>
      <c r="I1578" t="s">
        <v>3627</v>
      </c>
      <c r="J1578" s="3">
        <v>500</v>
      </c>
    </row>
    <row r="1579" spans="1:10" x14ac:dyDescent="0.25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7289</v>
      </c>
      <c r="G1579" t="s">
        <v>7935</v>
      </c>
      <c r="H1579" s="3" t="s">
        <v>10</v>
      </c>
      <c r="I1579" t="s">
        <v>3627</v>
      </c>
      <c r="J1579" s="3">
        <v>500</v>
      </c>
    </row>
    <row r="1580" spans="1:10" x14ac:dyDescent="0.25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7397</v>
      </c>
      <c r="H1580" s="3" t="s">
        <v>16</v>
      </c>
      <c r="I1580" t="s">
        <v>34</v>
      </c>
      <c r="J1580" s="3">
        <v>300</v>
      </c>
    </row>
    <row r="1581" spans="1:10" x14ac:dyDescent="0.25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7338</v>
      </c>
      <c r="G1581" t="s">
        <v>8284</v>
      </c>
      <c r="H1581" s="3" t="s">
        <v>16</v>
      </c>
      <c r="I1581" t="s">
        <v>34</v>
      </c>
      <c r="J1581" s="3">
        <v>300</v>
      </c>
    </row>
    <row r="1582" spans="1:10" x14ac:dyDescent="0.25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7499</v>
      </c>
      <c r="G1582" t="s">
        <v>8285</v>
      </c>
      <c r="H1582" s="3" t="s">
        <v>13</v>
      </c>
      <c r="I1582" t="s">
        <v>34</v>
      </c>
      <c r="J1582" s="3">
        <v>300</v>
      </c>
    </row>
    <row r="1583" spans="1:10" x14ac:dyDescent="0.25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7448</v>
      </c>
      <c r="G1583" t="s">
        <v>8056</v>
      </c>
      <c r="H1583" s="3" t="s">
        <v>16</v>
      </c>
      <c r="I1583" t="s">
        <v>3627</v>
      </c>
      <c r="J1583" s="3">
        <v>500</v>
      </c>
    </row>
    <row r="1584" spans="1:10" x14ac:dyDescent="0.25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7760</v>
      </c>
      <c r="G1584" t="s">
        <v>8265</v>
      </c>
      <c r="H1584" s="3" t="s">
        <v>13</v>
      </c>
      <c r="I1584" t="s">
        <v>34</v>
      </c>
      <c r="J1584" s="3">
        <v>300</v>
      </c>
    </row>
    <row r="1585" spans="1:10" x14ac:dyDescent="0.25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7349</v>
      </c>
      <c r="G1585" t="s">
        <v>7830</v>
      </c>
      <c r="H1585" s="3" t="s">
        <v>16</v>
      </c>
      <c r="I1585" t="s">
        <v>3627</v>
      </c>
      <c r="J1585" s="3">
        <v>500</v>
      </c>
    </row>
    <row r="1586" spans="1:10" x14ac:dyDescent="0.25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7728</v>
      </c>
      <c r="G1586" t="s">
        <v>7826</v>
      </c>
      <c r="H1586" s="3" t="s">
        <v>16</v>
      </c>
      <c r="I1586" t="s">
        <v>3627</v>
      </c>
      <c r="J1586" s="3">
        <v>500</v>
      </c>
    </row>
    <row r="1587" spans="1:10" x14ac:dyDescent="0.25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7628</v>
      </c>
      <c r="G1587" t="s">
        <v>8051</v>
      </c>
      <c r="H1587" s="3" t="s">
        <v>16</v>
      </c>
      <c r="I1587" t="s">
        <v>11</v>
      </c>
      <c r="J1587" s="3">
        <v>450</v>
      </c>
    </row>
    <row r="1588" spans="1:10" x14ac:dyDescent="0.25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7276</v>
      </c>
      <c r="G1588" t="s">
        <v>7988</v>
      </c>
      <c r="H1588" s="3" t="s">
        <v>16</v>
      </c>
      <c r="I1588" t="s">
        <v>3627</v>
      </c>
      <c r="J1588" s="3">
        <v>500</v>
      </c>
    </row>
    <row r="1589" spans="1:10" x14ac:dyDescent="0.25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7431</v>
      </c>
      <c r="G1589" t="s">
        <v>7911</v>
      </c>
      <c r="H1589" s="3" t="s">
        <v>16</v>
      </c>
      <c r="I1589" t="s">
        <v>34</v>
      </c>
      <c r="J1589" s="3">
        <v>300</v>
      </c>
    </row>
    <row r="1590" spans="1:10" x14ac:dyDescent="0.25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7768</v>
      </c>
      <c r="G1590" t="s">
        <v>8026</v>
      </c>
      <c r="H1590" s="3" t="s">
        <v>26</v>
      </c>
      <c r="I1590" t="s">
        <v>3627</v>
      </c>
      <c r="J1590" s="3">
        <v>500</v>
      </c>
    </row>
    <row r="1591" spans="1:10" x14ac:dyDescent="0.25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7480</v>
      </c>
      <c r="G1591" t="s">
        <v>8286</v>
      </c>
      <c r="H1591" s="3" t="s">
        <v>19</v>
      </c>
      <c r="I1591" t="s">
        <v>34</v>
      </c>
      <c r="J1591" s="3">
        <v>300</v>
      </c>
    </row>
    <row r="1592" spans="1:10" x14ac:dyDescent="0.25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7477</v>
      </c>
      <c r="G1592" t="s">
        <v>7453</v>
      </c>
      <c r="H1592" s="3" t="s">
        <v>16</v>
      </c>
      <c r="I1592" t="s">
        <v>3627</v>
      </c>
      <c r="J1592" s="3">
        <v>600</v>
      </c>
    </row>
    <row r="1593" spans="1:10" x14ac:dyDescent="0.25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7391</v>
      </c>
      <c r="G1593" t="s">
        <v>7906</v>
      </c>
      <c r="H1593" s="3" t="s">
        <v>16</v>
      </c>
      <c r="I1593" t="s">
        <v>34</v>
      </c>
      <c r="J1593" s="3">
        <v>300</v>
      </c>
    </row>
    <row r="1594" spans="1:10" x14ac:dyDescent="0.25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7310</v>
      </c>
      <c r="G1594" t="s">
        <v>8287</v>
      </c>
      <c r="H1594" s="3" t="s">
        <v>19</v>
      </c>
      <c r="I1594" t="s">
        <v>11</v>
      </c>
      <c r="J1594" s="3">
        <v>450</v>
      </c>
    </row>
    <row r="1595" spans="1:10" x14ac:dyDescent="0.25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7365</v>
      </c>
      <c r="G1595" t="s">
        <v>7922</v>
      </c>
      <c r="H1595" s="3" t="s">
        <v>26</v>
      </c>
      <c r="I1595" t="s">
        <v>3627</v>
      </c>
      <c r="J1595" s="3">
        <v>600</v>
      </c>
    </row>
    <row r="1596" spans="1:10" x14ac:dyDescent="0.25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7476</v>
      </c>
      <c r="G1596" t="s">
        <v>8139</v>
      </c>
      <c r="H1596" s="3" t="s">
        <v>10</v>
      </c>
      <c r="I1596" t="s">
        <v>3627</v>
      </c>
      <c r="J1596" s="3">
        <v>600</v>
      </c>
    </row>
    <row r="1597" spans="1:10" x14ac:dyDescent="0.25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7416</v>
      </c>
      <c r="G1597" t="s">
        <v>8032</v>
      </c>
      <c r="H1597" s="3" t="s">
        <v>10</v>
      </c>
      <c r="I1597" t="s">
        <v>3627</v>
      </c>
      <c r="J1597" s="3">
        <v>600</v>
      </c>
    </row>
    <row r="1598" spans="1:10" x14ac:dyDescent="0.25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7551</v>
      </c>
      <c r="G1598" t="s">
        <v>8022</v>
      </c>
      <c r="H1598" s="3" t="s">
        <v>10</v>
      </c>
      <c r="I1598" t="s">
        <v>34</v>
      </c>
      <c r="J1598" s="3">
        <v>300</v>
      </c>
    </row>
    <row r="1599" spans="1:10" x14ac:dyDescent="0.25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7458</v>
      </c>
      <c r="G1599" t="s">
        <v>7933</v>
      </c>
      <c r="H1599" s="3" t="s">
        <v>13</v>
      </c>
      <c r="I1599" t="s">
        <v>14</v>
      </c>
      <c r="J1599" s="3">
        <v>500</v>
      </c>
    </row>
    <row r="1600" spans="1:10" x14ac:dyDescent="0.25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7720</v>
      </c>
      <c r="G1600" t="s">
        <v>7984</v>
      </c>
      <c r="H1600" s="3" t="s">
        <v>19</v>
      </c>
      <c r="I1600" t="s">
        <v>11</v>
      </c>
      <c r="J1600" s="3">
        <v>450</v>
      </c>
    </row>
    <row r="1601" spans="1:10" x14ac:dyDescent="0.25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7292</v>
      </c>
      <c r="G1601" t="s">
        <v>8288</v>
      </c>
      <c r="H1601" s="3" t="s">
        <v>13</v>
      </c>
      <c r="I1601" t="s">
        <v>14</v>
      </c>
      <c r="J1601" s="3">
        <v>500</v>
      </c>
    </row>
    <row r="1602" spans="1:10" x14ac:dyDescent="0.25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7570</v>
      </c>
      <c r="G1602" t="s">
        <v>7861</v>
      </c>
      <c r="H1602" s="3" t="s">
        <v>16</v>
      </c>
      <c r="I1602" t="s">
        <v>34</v>
      </c>
      <c r="J1602" s="3">
        <v>300</v>
      </c>
    </row>
    <row r="1603" spans="1:10" x14ac:dyDescent="0.25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7574</v>
      </c>
      <c r="G1603" t="s">
        <v>7874</v>
      </c>
      <c r="H1603" s="3" t="s">
        <v>19</v>
      </c>
      <c r="I1603" t="s">
        <v>11</v>
      </c>
      <c r="J1603" s="3">
        <v>450</v>
      </c>
    </row>
    <row r="1604" spans="1:10" x14ac:dyDescent="0.25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7505</v>
      </c>
      <c r="G1604" t="s">
        <v>8289</v>
      </c>
      <c r="H1604" s="3" t="s">
        <v>10</v>
      </c>
      <c r="I1604" t="s">
        <v>17</v>
      </c>
      <c r="J1604" s="3">
        <v>600</v>
      </c>
    </row>
    <row r="1605" spans="1:10" x14ac:dyDescent="0.25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7343</v>
      </c>
      <c r="G1605" t="s">
        <v>7914</v>
      </c>
      <c r="H1605" s="3" t="s">
        <v>19</v>
      </c>
      <c r="I1605" t="s">
        <v>34</v>
      </c>
      <c r="J1605" s="3">
        <v>300</v>
      </c>
    </row>
    <row r="1606" spans="1:10" x14ac:dyDescent="0.25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7769</v>
      </c>
      <c r="G1606" t="s">
        <v>7619</v>
      </c>
      <c r="H1606" s="3" t="s">
        <v>19</v>
      </c>
      <c r="I1606" t="s">
        <v>34</v>
      </c>
      <c r="J1606" s="3">
        <v>300</v>
      </c>
    </row>
    <row r="1607" spans="1:10" x14ac:dyDescent="0.25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7727</v>
      </c>
      <c r="G1607" t="s">
        <v>8100</v>
      </c>
      <c r="H1607" s="3" t="s">
        <v>16</v>
      </c>
      <c r="I1607" t="s">
        <v>34</v>
      </c>
      <c r="J1607" s="3">
        <v>300</v>
      </c>
    </row>
    <row r="1608" spans="1:10" x14ac:dyDescent="0.25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7467</v>
      </c>
      <c r="G1608" t="s">
        <v>8258</v>
      </c>
      <c r="H1608" s="3" t="s">
        <v>16</v>
      </c>
      <c r="I1608" t="s">
        <v>14</v>
      </c>
      <c r="J1608" s="3">
        <v>500</v>
      </c>
    </row>
    <row r="1609" spans="1:10" x14ac:dyDescent="0.25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7617</v>
      </c>
      <c r="G1609" t="s">
        <v>8212</v>
      </c>
      <c r="H1609" s="3" t="s">
        <v>16</v>
      </c>
      <c r="I1609" t="s">
        <v>17</v>
      </c>
      <c r="J1609" s="3">
        <v>600</v>
      </c>
    </row>
    <row r="1610" spans="1:10" x14ac:dyDescent="0.25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7770</v>
      </c>
      <c r="G1610" t="s">
        <v>7928</v>
      </c>
      <c r="H1610" s="3" t="s">
        <v>13</v>
      </c>
      <c r="I1610" t="s">
        <v>14</v>
      </c>
      <c r="J1610" s="3">
        <v>500</v>
      </c>
    </row>
    <row r="1611" spans="1:10" x14ac:dyDescent="0.25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7343</v>
      </c>
      <c r="G1611" t="s">
        <v>7886</v>
      </c>
      <c r="H1611" s="3" t="s">
        <v>16</v>
      </c>
      <c r="I1611" t="s">
        <v>14</v>
      </c>
      <c r="J1611" s="3">
        <v>500</v>
      </c>
    </row>
    <row r="1612" spans="1:10" x14ac:dyDescent="0.25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8288</v>
      </c>
      <c r="H1612" s="3" t="s">
        <v>10</v>
      </c>
      <c r="I1612" t="s">
        <v>14</v>
      </c>
      <c r="J1612" s="3">
        <v>500</v>
      </c>
    </row>
    <row r="1613" spans="1:10" x14ac:dyDescent="0.25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7579</v>
      </c>
      <c r="G1613" t="s">
        <v>8181</v>
      </c>
      <c r="H1613" s="3" t="s">
        <v>10</v>
      </c>
      <c r="I1613" t="s">
        <v>17</v>
      </c>
      <c r="J1613" s="3">
        <v>600</v>
      </c>
    </row>
    <row r="1614" spans="1:10" x14ac:dyDescent="0.25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7584</v>
      </c>
      <c r="G1614" t="s">
        <v>7878</v>
      </c>
      <c r="H1614" s="3" t="s">
        <v>16</v>
      </c>
      <c r="I1614" t="s">
        <v>17</v>
      </c>
      <c r="J1614" s="3">
        <v>600</v>
      </c>
    </row>
    <row r="1615" spans="1:10" x14ac:dyDescent="0.25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7339</v>
      </c>
      <c r="G1615" t="s">
        <v>7857</v>
      </c>
      <c r="H1615" s="3" t="s">
        <v>26</v>
      </c>
      <c r="I1615" t="s">
        <v>17</v>
      </c>
      <c r="J1615" s="3">
        <v>600</v>
      </c>
    </row>
    <row r="1616" spans="1:10" x14ac:dyDescent="0.25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7418</v>
      </c>
      <c r="G1616" t="s">
        <v>7853</v>
      </c>
      <c r="H1616" s="3" t="s">
        <v>13</v>
      </c>
      <c r="I1616" t="s">
        <v>11</v>
      </c>
      <c r="J1616" s="3">
        <v>450</v>
      </c>
    </row>
    <row r="1617" spans="1:10" x14ac:dyDescent="0.25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7556</v>
      </c>
      <c r="G1617" t="s">
        <v>7894</v>
      </c>
      <c r="H1617" s="3" t="s">
        <v>19</v>
      </c>
      <c r="I1617" t="s">
        <v>14</v>
      </c>
      <c r="J1617" s="3">
        <v>500</v>
      </c>
    </row>
    <row r="1618" spans="1:10" x14ac:dyDescent="0.25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7367</v>
      </c>
      <c r="G1618" t="s">
        <v>8029</v>
      </c>
      <c r="H1618" s="3" t="s">
        <v>26</v>
      </c>
      <c r="I1618" t="s">
        <v>11</v>
      </c>
      <c r="J1618" s="3">
        <v>450</v>
      </c>
    </row>
    <row r="1619" spans="1:10" x14ac:dyDescent="0.25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7677</v>
      </c>
      <c r="G1619" t="s">
        <v>7979</v>
      </c>
      <c r="H1619" s="3" t="s">
        <v>16</v>
      </c>
      <c r="I1619" t="s">
        <v>14</v>
      </c>
      <c r="J1619" s="3">
        <v>500</v>
      </c>
    </row>
    <row r="1620" spans="1:10" x14ac:dyDescent="0.25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7555</v>
      </c>
      <c r="G1620" t="s">
        <v>8262</v>
      </c>
      <c r="H1620" s="3" t="s">
        <v>16</v>
      </c>
      <c r="I1620" t="s">
        <v>34</v>
      </c>
      <c r="J1620" s="3">
        <v>300</v>
      </c>
    </row>
    <row r="1621" spans="1:10" x14ac:dyDescent="0.25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7268</v>
      </c>
      <c r="G1621" t="s">
        <v>8262</v>
      </c>
      <c r="H1621" s="3" t="s">
        <v>16</v>
      </c>
      <c r="I1621" t="s">
        <v>17</v>
      </c>
      <c r="J1621" s="3">
        <v>600</v>
      </c>
    </row>
    <row r="1622" spans="1:10" x14ac:dyDescent="0.25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7685</v>
      </c>
      <c r="G1622" t="s">
        <v>7854</v>
      </c>
      <c r="H1622" s="3" t="s">
        <v>13</v>
      </c>
      <c r="I1622" t="s">
        <v>34</v>
      </c>
      <c r="J1622" s="3">
        <v>300</v>
      </c>
    </row>
    <row r="1623" spans="1:10" x14ac:dyDescent="0.25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7659</v>
      </c>
      <c r="G1623" t="s">
        <v>8209</v>
      </c>
      <c r="H1623" s="3" t="s">
        <v>26</v>
      </c>
      <c r="I1623" t="s">
        <v>14</v>
      </c>
      <c r="J1623" s="3">
        <v>500</v>
      </c>
    </row>
    <row r="1624" spans="1:10" x14ac:dyDescent="0.25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7319</v>
      </c>
      <c r="G1624" t="s">
        <v>8290</v>
      </c>
      <c r="H1624" s="3" t="s">
        <v>10</v>
      </c>
      <c r="I1624" t="s">
        <v>11</v>
      </c>
      <c r="J1624" s="3">
        <v>450</v>
      </c>
    </row>
    <row r="1625" spans="1:10" x14ac:dyDescent="0.25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7342</v>
      </c>
      <c r="G1625" t="s">
        <v>8291</v>
      </c>
      <c r="H1625" s="3" t="s">
        <v>10</v>
      </c>
      <c r="I1625" t="s">
        <v>17</v>
      </c>
      <c r="J1625" s="3">
        <v>600</v>
      </c>
    </row>
    <row r="1626" spans="1:10" x14ac:dyDescent="0.25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7723</v>
      </c>
      <c r="G1626" t="s">
        <v>8250</v>
      </c>
      <c r="H1626" s="3" t="s">
        <v>26</v>
      </c>
      <c r="I1626" t="s">
        <v>14</v>
      </c>
      <c r="J1626" s="3">
        <v>500</v>
      </c>
    </row>
    <row r="1627" spans="1:10" x14ac:dyDescent="0.25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7727</v>
      </c>
      <c r="G1627" t="s">
        <v>7598</v>
      </c>
      <c r="H1627" s="3" t="s">
        <v>16</v>
      </c>
      <c r="I1627" t="s">
        <v>11</v>
      </c>
      <c r="J1627" s="3">
        <v>450</v>
      </c>
    </row>
    <row r="1628" spans="1:10" x14ac:dyDescent="0.25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7457</v>
      </c>
      <c r="G1628" t="s">
        <v>8008</v>
      </c>
      <c r="H1628" s="3" t="s">
        <v>13</v>
      </c>
      <c r="I1628" t="s">
        <v>11</v>
      </c>
      <c r="J1628" s="3">
        <v>450</v>
      </c>
    </row>
    <row r="1629" spans="1:10" x14ac:dyDescent="0.25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7578</v>
      </c>
      <c r="G1629" t="s">
        <v>8019</v>
      </c>
      <c r="H1629" s="3" t="s">
        <v>26</v>
      </c>
      <c r="I1629" t="s">
        <v>14</v>
      </c>
      <c r="J1629" s="3">
        <v>500</v>
      </c>
    </row>
    <row r="1630" spans="1:10" x14ac:dyDescent="0.25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7253</v>
      </c>
      <c r="G1630" t="s">
        <v>8011</v>
      </c>
      <c r="H1630" s="3" t="s">
        <v>16</v>
      </c>
      <c r="I1630" t="s">
        <v>17</v>
      </c>
      <c r="J1630" s="3">
        <v>600</v>
      </c>
    </row>
    <row r="1631" spans="1:10" x14ac:dyDescent="0.25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7312</v>
      </c>
      <c r="G1631" t="s">
        <v>8029</v>
      </c>
      <c r="H1631" s="3" t="s">
        <v>13</v>
      </c>
      <c r="I1631" t="s">
        <v>17</v>
      </c>
      <c r="J1631" s="3">
        <v>600</v>
      </c>
    </row>
    <row r="1632" spans="1:10" x14ac:dyDescent="0.25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8146</v>
      </c>
      <c r="H1632" s="3" t="s">
        <v>16</v>
      </c>
      <c r="I1632" t="s">
        <v>17</v>
      </c>
      <c r="J1632" s="3">
        <v>600</v>
      </c>
    </row>
    <row r="1633" spans="1:10" x14ac:dyDescent="0.25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7261</v>
      </c>
      <c r="G1633" t="s">
        <v>8133</v>
      </c>
      <c r="H1633" s="3" t="s">
        <v>16</v>
      </c>
      <c r="I1633" t="s">
        <v>34</v>
      </c>
      <c r="J1633" s="3">
        <v>300</v>
      </c>
    </row>
    <row r="1634" spans="1:10" x14ac:dyDescent="0.25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7418</v>
      </c>
      <c r="G1634" t="s">
        <v>8236</v>
      </c>
      <c r="H1634" s="3" t="s">
        <v>26</v>
      </c>
      <c r="I1634" t="s">
        <v>17</v>
      </c>
      <c r="J1634" s="3">
        <v>600</v>
      </c>
    </row>
    <row r="1635" spans="1:10" x14ac:dyDescent="0.25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7511</v>
      </c>
      <c r="G1635" t="s">
        <v>8021</v>
      </c>
      <c r="H1635" s="3" t="s">
        <v>26</v>
      </c>
      <c r="I1635" t="s">
        <v>34</v>
      </c>
      <c r="J1635" s="3">
        <v>300</v>
      </c>
    </row>
    <row r="1636" spans="1:10" x14ac:dyDescent="0.25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7450</v>
      </c>
      <c r="G1636" t="s">
        <v>8092</v>
      </c>
      <c r="H1636" s="3" t="s">
        <v>16</v>
      </c>
      <c r="I1636" t="s">
        <v>17</v>
      </c>
      <c r="J1636" s="3">
        <v>600</v>
      </c>
    </row>
    <row r="1637" spans="1:10" x14ac:dyDescent="0.25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7755</v>
      </c>
      <c r="G1637" t="s">
        <v>8117</v>
      </c>
      <c r="H1637" s="3" t="s">
        <v>16</v>
      </c>
      <c r="I1637" t="s">
        <v>11</v>
      </c>
      <c r="J1637" s="3">
        <v>450</v>
      </c>
    </row>
    <row r="1638" spans="1:10" x14ac:dyDescent="0.25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7573</v>
      </c>
      <c r="G1638" t="s">
        <v>7888</v>
      </c>
      <c r="H1638" s="3" t="s">
        <v>26</v>
      </c>
      <c r="I1638" t="s">
        <v>11</v>
      </c>
      <c r="J1638" s="3">
        <v>450</v>
      </c>
    </row>
    <row r="1639" spans="1:10" x14ac:dyDescent="0.25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7360</v>
      </c>
      <c r="G1639" t="s">
        <v>8224</v>
      </c>
      <c r="H1639" s="3" t="s">
        <v>10</v>
      </c>
      <c r="I1639" t="s">
        <v>34</v>
      </c>
      <c r="J1639" s="3">
        <v>300</v>
      </c>
    </row>
    <row r="1640" spans="1:10" x14ac:dyDescent="0.25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7771</v>
      </c>
      <c r="G1640" t="s">
        <v>7876</v>
      </c>
      <c r="H1640" s="3" t="s">
        <v>10</v>
      </c>
      <c r="I1640" t="s">
        <v>17</v>
      </c>
      <c r="J1640" s="3">
        <v>600</v>
      </c>
    </row>
    <row r="1641" spans="1:10" x14ac:dyDescent="0.25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7292</v>
      </c>
      <c r="G1641" t="s">
        <v>8019</v>
      </c>
      <c r="H1641" s="3" t="s">
        <v>16</v>
      </c>
      <c r="I1641" t="s">
        <v>14</v>
      </c>
      <c r="J1641" s="3">
        <v>500</v>
      </c>
    </row>
    <row r="1642" spans="1:10" x14ac:dyDescent="0.25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7622</v>
      </c>
      <c r="G1642" t="s">
        <v>8139</v>
      </c>
      <c r="H1642" s="3" t="s">
        <v>16</v>
      </c>
      <c r="I1642" t="s">
        <v>11</v>
      </c>
      <c r="J1642" s="3">
        <v>450</v>
      </c>
    </row>
    <row r="1643" spans="1:10" x14ac:dyDescent="0.25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7388</v>
      </c>
      <c r="G1643" t="s">
        <v>8246</v>
      </c>
      <c r="H1643" s="3" t="s">
        <v>16</v>
      </c>
      <c r="I1643" t="s">
        <v>14</v>
      </c>
      <c r="J1643" s="3">
        <v>500</v>
      </c>
    </row>
    <row r="1644" spans="1:10" x14ac:dyDescent="0.25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7625</v>
      </c>
      <c r="G1644" t="s">
        <v>8270</v>
      </c>
      <c r="H1644" s="3" t="s">
        <v>19</v>
      </c>
      <c r="I1644" t="s">
        <v>11</v>
      </c>
      <c r="J1644" s="3">
        <v>450</v>
      </c>
    </row>
    <row r="1645" spans="1:10" x14ac:dyDescent="0.25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7674</v>
      </c>
      <c r="G1645" t="s">
        <v>8110</v>
      </c>
      <c r="H1645" s="3" t="s">
        <v>13</v>
      </c>
      <c r="I1645" t="s">
        <v>14</v>
      </c>
      <c r="J1645" s="3">
        <v>500</v>
      </c>
    </row>
    <row r="1646" spans="1:10" x14ac:dyDescent="0.25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7456</v>
      </c>
      <c r="G1646" t="s">
        <v>8105</v>
      </c>
      <c r="H1646" s="3" t="s">
        <v>10</v>
      </c>
      <c r="I1646" t="s">
        <v>17</v>
      </c>
      <c r="J1646" s="3">
        <v>600</v>
      </c>
    </row>
    <row r="1647" spans="1:10" x14ac:dyDescent="0.25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7772</v>
      </c>
      <c r="G1647" t="s">
        <v>8120</v>
      </c>
      <c r="H1647" s="3" t="s">
        <v>16</v>
      </c>
      <c r="I1647" t="s">
        <v>11</v>
      </c>
      <c r="J1647" s="3">
        <v>450</v>
      </c>
    </row>
    <row r="1648" spans="1:10" x14ac:dyDescent="0.25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7773</v>
      </c>
      <c r="G1648" t="s">
        <v>8191</v>
      </c>
      <c r="H1648" s="3" t="s">
        <v>10</v>
      </c>
      <c r="I1648" t="s">
        <v>17</v>
      </c>
      <c r="J1648" s="3">
        <v>600</v>
      </c>
    </row>
    <row r="1649" spans="1:10" x14ac:dyDescent="0.25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7437</v>
      </c>
      <c r="G1649" t="s">
        <v>7926</v>
      </c>
      <c r="H1649" s="3" t="s">
        <v>10</v>
      </c>
      <c r="I1649" t="s">
        <v>17</v>
      </c>
      <c r="J1649" s="3">
        <v>600</v>
      </c>
    </row>
    <row r="1650" spans="1:10" x14ac:dyDescent="0.25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7389</v>
      </c>
      <c r="G1650" t="s">
        <v>7750</v>
      </c>
      <c r="H1650" s="3" t="s">
        <v>13</v>
      </c>
      <c r="I1650" t="s">
        <v>17</v>
      </c>
      <c r="J1650" s="3">
        <v>600</v>
      </c>
    </row>
    <row r="1651" spans="1:10" x14ac:dyDescent="0.25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7340</v>
      </c>
      <c r="G1651" t="s">
        <v>7344</v>
      </c>
      <c r="H1651" s="3" t="s">
        <v>10</v>
      </c>
      <c r="I1651" t="s">
        <v>17</v>
      </c>
      <c r="J1651" s="3">
        <v>600</v>
      </c>
    </row>
    <row r="1652" spans="1:10" x14ac:dyDescent="0.25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7333</v>
      </c>
      <c r="G1652" t="s">
        <v>8039</v>
      </c>
      <c r="H1652" s="3" t="s">
        <v>10</v>
      </c>
      <c r="I1652" t="s">
        <v>14</v>
      </c>
      <c r="J1652" s="3">
        <v>500</v>
      </c>
    </row>
    <row r="1653" spans="1:10" x14ac:dyDescent="0.25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7583</v>
      </c>
      <c r="G1653" t="s">
        <v>7833</v>
      </c>
      <c r="H1653" s="3" t="s">
        <v>19</v>
      </c>
      <c r="I1653" t="s">
        <v>34</v>
      </c>
      <c r="J1653" s="3">
        <v>300</v>
      </c>
    </row>
    <row r="1654" spans="1:10" x14ac:dyDescent="0.25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7649</v>
      </c>
      <c r="G1654" t="s">
        <v>7725</v>
      </c>
      <c r="H1654" s="3" t="s">
        <v>16</v>
      </c>
      <c r="I1654" t="s">
        <v>14</v>
      </c>
      <c r="J1654" s="3">
        <v>500</v>
      </c>
    </row>
    <row r="1655" spans="1:10" x14ac:dyDescent="0.25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7730</v>
      </c>
      <c r="G1655" t="s">
        <v>7958</v>
      </c>
      <c r="H1655" s="3" t="s">
        <v>13</v>
      </c>
      <c r="I1655" t="s">
        <v>11</v>
      </c>
      <c r="J1655" s="3">
        <v>450</v>
      </c>
    </row>
    <row r="1656" spans="1:10" x14ac:dyDescent="0.25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7424</v>
      </c>
      <c r="G1656" t="s">
        <v>7344</v>
      </c>
      <c r="H1656" s="3" t="s">
        <v>19</v>
      </c>
      <c r="I1656" t="s">
        <v>34</v>
      </c>
      <c r="J1656" s="3">
        <v>300</v>
      </c>
    </row>
    <row r="1657" spans="1:10" x14ac:dyDescent="0.25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7520</v>
      </c>
      <c r="G1657" t="s">
        <v>8034</v>
      </c>
      <c r="H1657" s="3" t="s">
        <v>26</v>
      </c>
      <c r="I1657" t="s">
        <v>34</v>
      </c>
      <c r="J1657" s="3">
        <v>300</v>
      </c>
    </row>
    <row r="1658" spans="1:10" x14ac:dyDescent="0.25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8417</v>
      </c>
      <c r="F1658" t="s">
        <v>7339</v>
      </c>
      <c r="G1658" t="s">
        <v>8358</v>
      </c>
      <c r="H1658" s="3" t="s">
        <v>16</v>
      </c>
      <c r="I1658" t="s">
        <v>11</v>
      </c>
      <c r="J1658" s="3">
        <v>450</v>
      </c>
    </row>
    <row r="1659" spans="1:10" x14ac:dyDescent="0.25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7611</v>
      </c>
      <c r="G1659" t="s">
        <v>8259</v>
      </c>
      <c r="H1659" s="3" t="s">
        <v>10</v>
      </c>
      <c r="I1659" t="s">
        <v>34</v>
      </c>
      <c r="J1659" s="3">
        <v>300</v>
      </c>
    </row>
    <row r="1660" spans="1:10" x14ac:dyDescent="0.25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7329</v>
      </c>
      <c r="G1660" t="s">
        <v>7895</v>
      </c>
      <c r="H1660" s="3" t="s">
        <v>26</v>
      </c>
      <c r="I1660" t="s">
        <v>14</v>
      </c>
      <c r="J1660" s="3">
        <v>500</v>
      </c>
    </row>
    <row r="1661" spans="1:10" x14ac:dyDescent="0.25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7355</v>
      </c>
      <c r="G1661" t="s">
        <v>7907</v>
      </c>
      <c r="H1661" s="3" t="s">
        <v>10</v>
      </c>
      <c r="I1661" t="s">
        <v>11</v>
      </c>
      <c r="J1661" s="3">
        <v>450</v>
      </c>
    </row>
    <row r="1662" spans="1:10" x14ac:dyDescent="0.25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7546</v>
      </c>
      <c r="G1662" t="s">
        <v>7854</v>
      </c>
      <c r="H1662" s="3" t="s">
        <v>26</v>
      </c>
      <c r="I1662" t="s">
        <v>14</v>
      </c>
      <c r="J1662" s="3">
        <v>500</v>
      </c>
    </row>
    <row r="1663" spans="1:10" x14ac:dyDescent="0.25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7265</v>
      </c>
      <c r="G1663" t="s">
        <v>7932</v>
      </c>
      <c r="H1663" s="3" t="s">
        <v>16</v>
      </c>
      <c r="I1663" t="s">
        <v>34</v>
      </c>
      <c r="J1663" s="3">
        <v>300</v>
      </c>
    </row>
    <row r="1664" spans="1:10" x14ac:dyDescent="0.25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7434</v>
      </c>
      <c r="G1664" t="s">
        <v>8126</v>
      </c>
      <c r="H1664" s="3" t="s">
        <v>26</v>
      </c>
      <c r="I1664" t="s">
        <v>14</v>
      </c>
      <c r="J1664" s="3">
        <v>500</v>
      </c>
    </row>
    <row r="1665" spans="1:10" x14ac:dyDescent="0.25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7745</v>
      </c>
      <c r="G1665" t="s">
        <v>8218</v>
      </c>
      <c r="H1665" s="3" t="s">
        <v>16</v>
      </c>
      <c r="I1665" t="s">
        <v>11</v>
      </c>
      <c r="J1665" s="3">
        <v>450</v>
      </c>
    </row>
    <row r="1666" spans="1:10" x14ac:dyDescent="0.25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7452</v>
      </c>
      <c r="G1666" t="s">
        <v>8283</v>
      </c>
      <c r="H1666" s="3" t="s">
        <v>13</v>
      </c>
      <c r="I1666" t="s">
        <v>34</v>
      </c>
      <c r="J1666" s="3">
        <v>300</v>
      </c>
    </row>
    <row r="1667" spans="1:10" x14ac:dyDescent="0.25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7413</v>
      </c>
      <c r="G1667" t="s">
        <v>8088</v>
      </c>
      <c r="H1667" s="3" t="s">
        <v>16</v>
      </c>
      <c r="I1667" t="s">
        <v>17</v>
      </c>
      <c r="J1667" s="3">
        <v>600</v>
      </c>
    </row>
    <row r="1668" spans="1:10" x14ac:dyDescent="0.25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7638</v>
      </c>
      <c r="G1668" t="s">
        <v>7310</v>
      </c>
      <c r="H1668" s="3" t="s">
        <v>19</v>
      </c>
      <c r="I1668" t="s">
        <v>17</v>
      </c>
      <c r="J1668" s="3">
        <v>600</v>
      </c>
    </row>
    <row r="1669" spans="1:10" x14ac:dyDescent="0.25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7739</v>
      </c>
      <c r="G1669" t="s">
        <v>8292</v>
      </c>
      <c r="H1669" s="3" t="s">
        <v>16</v>
      </c>
      <c r="I1669" t="s">
        <v>17</v>
      </c>
      <c r="J1669" s="3">
        <v>600</v>
      </c>
    </row>
    <row r="1670" spans="1:10" x14ac:dyDescent="0.25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7404</v>
      </c>
      <c r="G1670" t="s">
        <v>8281</v>
      </c>
      <c r="H1670" s="3" t="s">
        <v>10</v>
      </c>
      <c r="I1670" t="s">
        <v>14</v>
      </c>
      <c r="J1670" s="3">
        <v>500</v>
      </c>
    </row>
    <row r="1671" spans="1:10" x14ac:dyDescent="0.25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7293</v>
      </c>
      <c r="G1671" t="s">
        <v>7908</v>
      </c>
      <c r="H1671" s="3" t="s">
        <v>10</v>
      </c>
      <c r="I1671" t="s">
        <v>11</v>
      </c>
      <c r="J1671" s="3">
        <v>450</v>
      </c>
    </row>
    <row r="1672" spans="1:10" x14ac:dyDescent="0.25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7740</v>
      </c>
      <c r="G1672" t="s">
        <v>7902</v>
      </c>
      <c r="H1672" s="3" t="s">
        <v>19</v>
      </c>
      <c r="I1672" t="s">
        <v>11</v>
      </c>
      <c r="J1672" s="3">
        <v>450</v>
      </c>
    </row>
    <row r="1673" spans="1:10" x14ac:dyDescent="0.25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7774</v>
      </c>
      <c r="G1673" t="s">
        <v>7846</v>
      </c>
      <c r="H1673" s="3" t="s">
        <v>13</v>
      </c>
      <c r="I1673" t="s">
        <v>11</v>
      </c>
      <c r="J1673" s="3">
        <v>450</v>
      </c>
    </row>
    <row r="1674" spans="1:10" x14ac:dyDescent="0.25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7309</v>
      </c>
      <c r="G1674" t="s">
        <v>8207</v>
      </c>
      <c r="H1674" s="3" t="s">
        <v>16</v>
      </c>
      <c r="I1674" t="s">
        <v>11</v>
      </c>
      <c r="J1674" s="3">
        <v>450</v>
      </c>
    </row>
    <row r="1675" spans="1:10" x14ac:dyDescent="0.25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7768</v>
      </c>
      <c r="G1675" t="s">
        <v>7983</v>
      </c>
      <c r="H1675" s="3" t="s">
        <v>10</v>
      </c>
      <c r="I1675" t="s">
        <v>14</v>
      </c>
      <c r="J1675" s="3">
        <v>500</v>
      </c>
    </row>
    <row r="1676" spans="1:10" x14ac:dyDescent="0.25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7585</v>
      </c>
      <c r="G1676" t="s">
        <v>7797</v>
      </c>
      <c r="H1676" s="3" t="s">
        <v>16</v>
      </c>
      <c r="I1676" t="s">
        <v>34</v>
      </c>
      <c r="J1676" s="3">
        <v>300</v>
      </c>
    </row>
    <row r="1677" spans="1:10" x14ac:dyDescent="0.25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7480</v>
      </c>
      <c r="G1677" t="s">
        <v>7728</v>
      </c>
      <c r="H1677" s="3" t="s">
        <v>10</v>
      </c>
      <c r="I1677" t="s">
        <v>14</v>
      </c>
      <c r="J1677" s="3">
        <v>500</v>
      </c>
    </row>
    <row r="1678" spans="1:10" x14ac:dyDescent="0.25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7666</v>
      </c>
      <c r="G1678" t="s">
        <v>7899</v>
      </c>
      <c r="H1678" s="3" t="s">
        <v>10</v>
      </c>
      <c r="I1678" t="s">
        <v>17</v>
      </c>
      <c r="J1678" s="3">
        <v>600</v>
      </c>
    </row>
    <row r="1679" spans="1:10" x14ac:dyDescent="0.25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7742</v>
      </c>
      <c r="G1679" t="s">
        <v>7859</v>
      </c>
      <c r="H1679" s="3" t="s">
        <v>13</v>
      </c>
      <c r="I1679" t="s">
        <v>11</v>
      </c>
      <c r="J1679" s="3">
        <v>450</v>
      </c>
    </row>
    <row r="1680" spans="1:10" x14ac:dyDescent="0.25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7344</v>
      </c>
      <c r="G1680" t="s">
        <v>8293</v>
      </c>
      <c r="H1680" s="3" t="s">
        <v>26</v>
      </c>
      <c r="I1680" t="s">
        <v>34</v>
      </c>
      <c r="J1680" s="3">
        <v>300</v>
      </c>
    </row>
    <row r="1681" spans="1:10" x14ac:dyDescent="0.25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7709</v>
      </c>
      <c r="G1681" t="s">
        <v>8089</v>
      </c>
      <c r="H1681" s="3" t="s">
        <v>13</v>
      </c>
      <c r="I1681" t="s">
        <v>34</v>
      </c>
      <c r="J1681" s="3">
        <v>300</v>
      </c>
    </row>
    <row r="1682" spans="1:10" x14ac:dyDescent="0.25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7301</v>
      </c>
      <c r="G1682" t="s">
        <v>8072</v>
      </c>
      <c r="H1682" s="3" t="s">
        <v>19</v>
      </c>
      <c r="I1682" t="s">
        <v>34</v>
      </c>
      <c r="J1682" s="3">
        <v>300</v>
      </c>
    </row>
    <row r="1683" spans="1:10" x14ac:dyDescent="0.25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7315</v>
      </c>
      <c r="G1683" t="s">
        <v>8227</v>
      </c>
      <c r="H1683" s="3" t="s">
        <v>26</v>
      </c>
      <c r="I1683" t="s">
        <v>14</v>
      </c>
      <c r="J1683" s="3">
        <v>500</v>
      </c>
    </row>
    <row r="1684" spans="1:10" x14ac:dyDescent="0.25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7446</v>
      </c>
      <c r="G1684" t="s">
        <v>7986</v>
      </c>
      <c r="H1684" s="3" t="s">
        <v>10</v>
      </c>
      <c r="I1684" t="s">
        <v>11</v>
      </c>
      <c r="J1684" s="3">
        <v>450</v>
      </c>
    </row>
    <row r="1685" spans="1:10" x14ac:dyDescent="0.25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7573</v>
      </c>
      <c r="G1685" t="s">
        <v>8246</v>
      </c>
      <c r="H1685" s="3" t="s">
        <v>13</v>
      </c>
      <c r="I1685" t="s">
        <v>11</v>
      </c>
      <c r="J1685" s="3">
        <v>450</v>
      </c>
    </row>
    <row r="1686" spans="1:10" x14ac:dyDescent="0.25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7695</v>
      </c>
      <c r="G1686" t="s">
        <v>7869</v>
      </c>
      <c r="H1686" s="3" t="s">
        <v>13</v>
      </c>
      <c r="I1686" t="s">
        <v>14</v>
      </c>
      <c r="J1686" s="3">
        <v>500</v>
      </c>
    </row>
    <row r="1687" spans="1:10" x14ac:dyDescent="0.25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7653</v>
      </c>
      <c r="G1687" t="s">
        <v>8294</v>
      </c>
      <c r="H1687" s="3" t="s">
        <v>13</v>
      </c>
      <c r="I1687" t="s">
        <v>11</v>
      </c>
      <c r="J1687" s="3">
        <v>450</v>
      </c>
    </row>
    <row r="1688" spans="1:10" x14ac:dyDescent="0.25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7260</v>
      </c>
      <c r="G1688" t="s">
        <v>8132</v>
      </c>
      <c r="H1688" s="3" t="s">
        <v>13</v>
      </c>
      <c r="I1688" t="s">
        <v>34</v>
      </c>
      <c r="J1688" s="3">
        <v>300</v>
      </c>
    </row>
    <row r="1689" spans="1:10" x14ac:dyDescent="0.25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7738</v>
      </c>
      <c r="G1689" t="s">
        <v>7891</v>
      </c>
      <c r="H1689" s="3" t="s">
        <v>13</v>
      </c>
      <c r="I1689" t="s">
        <v>34</v>
      </c>
      <c r="J1689" s="3">
        <v>300</v>
      </c>
    </row>
    <row r="1690" spans="1:10" x14ac:dyDescent="0.25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7427</v>
      </c>
      <c r="G1690" t="s">
        <v>8145</v>
      </c>
      <c r="H1690" s="3" t="s">
        <v>13</v>
      </c>
      <c r="I1690" t="s">
        <v>17</v>
      </c>
      <c r="J1690" s="3">
        <v>600</v>
      </c>
    </row>
    <row r="1691" spans="1:10" x14ac:dyDescent="0.25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7363</v>
      </c>
      <c r="G1691" t="s">
        <v>8036</v>
      </c>
      <c r="H1691" s="3" t="s">
        <v>16</v>
      </c>
      <c r="I1691" t="s">
        <v>34</v>
      </c>
      <c r="J1691" s="3">
        <v>300</v>
      </c>
    </row>
    <row r="1692" spans="1:10" x14ac:dyDescent="0.25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8418</v>
      </c>
      <c r="F1692" t="s">
        <v>7251</v>
      </c>
      <c r="G1692" t="s">
        <v>8359</v>
      </c>
      <c r="H1692" s="3" t="s">
        <v>13</v>
      </c>
      <c r="I1692" t="s">
        <v>17</v>
      </c>
      <c r="J1692" s="3">
        <v>600</v>
      </c>
    </row>
    <row r="1693" spans="1:10" x14ac:dyDescent="0.25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7616</v>
      </c>
      <c r="G1693" t="s">
        <v>8089</v>
      </c>
      <c r="H1693" s="3" t="s">
        <v>26</v>
      </c>
      <c r="I1693" t="s">
        <v>11</v>
      </c>
      <c r="J1693" s="3">
        <v>450</v>
      </c>
    </row>
    <row r="1694" spans="1:10" x14ac:dyDescent="0.25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7513</v>
      </c>
      <c r="G1694" t="s">
        <v>8082</v>
      </c>
      <c r="H1694" s="3" t="s">
        <v>19</v>
      </c>
      <c r="I1694" t="s">
        <v>11</v>
      </c>
      <c r="J1694" s="3">
        <v>450</v>
      </c>
    </row>
    <row r="1695" spans="1:10" x14ac:dyDescent="0.25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7357</v>
      </c>
      <c r="G1695" t="s">
        <v>7938</v>
      </c>
      <c r="H1695" s="3" t="s">
        <v>13</v>
      </c>
      <c r="I1695" t="s">
        <v>11</v>
      </c>
      <c r="J1695" s="3">
        <v>450</v>
      </c>
    </row>
    <row r="1696" spans="1:10" x14ac:dyDescent="0.25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7775</v>
      </c>
      <c r="G1696" t="s">
        <v>8295</v>
      </c>
      <c r="H1696" s="3" t="s">
        <v>13</v>
      </c>
      <c r="I1696" t="s">
        <v>11</v>
      </c>
      <c r="J1696" s="3">
        <v>450</v>
      </c>
    </row>
    <row r="1697" spans="1:10" x14ac:dyDescent="0.25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7595</v>
      </c>
      <c r="G1697" t="s">
        <v>8279</v>
      </c>
      <c r="H1697" s="3" t="s">
        <v>13</v>
      </c>
      <c r="I1697" t="s">
        <v>34</v>
      </c>
      <c r="J1697" s="3">
        <v>300</v>
      </c>
    </row>
    <row r="1698" spans="1:10" x14ac:dyDescent="0.25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7715</v>
      </c>
      <c r="G1698" t="s">
        <v>7848</v>
      </c>
      <c r="H1698" s="3" t="s">
        <v>13</v>
      </c>
      <c r="I1698" t="s">
        <v>11</v>
      </c>
      <c r="J1698" s="3">
        <v>450</v>
      </c>
    </row>
    <row r="1699" spans="1:10" x14ac:dyDescent="0.25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7527</v>
      </c>
      <c r="G1699" t="s">
        <v>8143</v>
      </c>
      <c r="H1699" s="3" t="s">
        <v>19</v>
      </c>
      <c r="I1699" t="s">
        <v>34</v>
      </c>
      <c r="J1699" s="3">
        <v>300</v>
      </c>
    </row>
    <row r="1700" spans="1:10" x14ac:dyDescent="0.25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7539</v>
      </c>
      <c r="G1700" t="s">
        <v>8207</v>
      </c>
      <c r="H1700" s="3" t="s">
        <v>19</v>
      </c>
      <c r="I1700" t="s">
        <v>11</v>
      </c>
      <c r="J1700" s="3">
        <v>450</v>
      </c>
    </row>
    <row r="1701" spans="1:10" x14ac:dyDescent="0.25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7376</v>
      </c>
      <c r="G1701" t="s">
        <v>8279</v>
      </c>
      <c r="H1701" s="3" t="s">
        <v>16</v>
      </c>
      <c r="I1701" t="s">
        <v>11</v>
      </c>
      <c r="J1701" s="3">
        <v>450</v>
      </c>
    </row>
    <row r="1702" spans="1:10" x14ac:dyDescent="0.25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7463</v>
      </c>
      <c r="G1702" t="s">
        <v>8276</v>
      </c>
      <c r="H1702" s="3" t="s">
        <v>16</v>
      </c>
      <c r="I1702" t="s">
        <v>14</v>
      </c>
      <c r="J1702" s="3">
        <v>500</v>
      </c>
    </row>
    <row r="1703" spans="1:10" x14ac:dyDescent="0.25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7378</v>
      </c>
      <c r="G1703" t="s">
        <v>8182</v>
      </c>
      <c r="H1703" s="3" t="s">
        <v>10</v>
      </c>
      <c r="I1703" t="s">
        <v>11</v>
      </c>
      <c r="J1703" s="3">
        <v>450</v>
      </c>
    </row>
    <row r="1704" spans="1:10" x14ac:dyDescent="0.25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7349</v>
      </c>
      <c r="G1704" t="s">
        <v>8108</v>
      </c>
      <c r="H1704" s="3" t="s">
        <v>19</v>
      </c>
      <c r="I1704" t="s">
        <v>14</v>
      </c>
      <c r="J1704" s="3">
        <v>500</v>
      </c>
    </row>
    <row r="1705" spans="1:10" x14ac:dyDescent="0.25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7772</v>
      </c>
      <c r="G1705" t="s">
        <v>8208</v>
      </c>
      <c r="H1705" s="3" t="s">
        <v>19</v>
      </c>
      <c r="I1705" t="s">
        <v>11</v>
      </c>
      <c r="J1705" s="3">
        <v>450</v>
      </c>
    </row>
    <row r="1706" spans="1:10" x14ac:dyDescent="0.25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7302</v>
      </c>
      <c r="G1706" t="s">
        <v>7966</v>
      </c>
      <c r="H1706" s="3" t="s">
        <v>10</v>
      </c>
      <c r="I1706" t="s">
        <v>17</v>
      </c>
      <c r="J1706" s="3">
        <v>600</v>
      </c>
    </row>
    <row r="1707" spans="1:10" x14ac:dyDescent="0.25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7698</v>
      </c>
      <c r="G1707" t="s">
        <v>7825</v>
      </c>
      <c r="H1707" s="3" t="s">
        <v>16</v>
      </c>
      <c r="I1707" t="s">
        <v>11</v>
      </c>
      <c r="J1707" s="3">
        <v>450</v>
      </c>
    </row>
    <row r="1708" spans="1:10" x14ac:dyDescent="0.25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8296</v>
      </c>
      <c r="H1708" s="3" t="s">
        <v>10</v>
      </c>
      <c r="I1708" t="s">
        <v>11</v>
      </c>
      <c r="J1708" s="3">
        <v>450</v>
      </c>
    </row>
    <row r="1709" spans="1:10" x14ac:dyDescent="0.25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7406</v>
      </c>
      <c r="G1709" t="s">
        <v>7639</v>
      </c>
      <c r="H1709" s="3" t="s">
        <v>10</v>
      </c>
      <c r="I1709" t="s">
        <v>17</v>
      </c>
      <c r="J1709" s="3">
        <v>600</v>
      </c>
    </row>
    <row r="1710" spans="1:10" x14ac:dyDescent="0.25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7508</v>
      </c>
      <c r="G1710" t="s">
        <v>7999</v>
      </c>
      <c r="H1710" s="3" t="s">
        <v>13</v>
      </c>
      <c r="I1710" t="s">
        <v>34</v>
      </c>
      <c r="J1710" s="3">
        <v>300</v>
      </c>
    </row>
    <row r="1711" spans="1:10" x14ac:dyDescent="0.25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7345</v>
      </c>
      <c r="G1711" t="s">
        <v>8209</v>
      </c>
      <c r="H1711" s="3" t="s">
        <v>16</v>
      </c>
      <c r="I1711" t="s">
        <v>34</v>
      </c>
      <c r="J1711" s="3">
        <v>300</v>
      </c>
    </row>
    <row r="1712" spans="1:10" x14ac:dyDescent="0.25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7687</v>
      </c>
      <c r="G1712" t="s">
        <v>8260</v>
      </c>
      <c r="H1712" s="3" t="s">
        <v>19</v>
      </c>
      <c r="I1712" t="s">
        <v>34</v>
      </c>
      <c r="J1712" s="3">
        <v>300</v>
      </c>
    </row>
    <row r="1713" spans="1:10" x14ac:dyDescent="0.25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7525</v>
      </c>
      <c r="G1713" t="s">
        <v>8009</v>
      </c>
      <c r="H1713" s="3" t="s">
        <v>16</v>
      </c>
      <c r="I1713" t="s">
        <v>14</v>
      </c>
      <c r="J1713" s="3">
        <v>500</v>
      </c>
    </row>
    <row r="1714" spans="1:10" x14ac:dyDescent="0.25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7391</v>
      </c>
      <c r="G1714" t="s">
        <v>8297</v>
      </c>
      <c r="H1714" s="3" t="s">
        <v>10</v>
      </c>
      <c r="I1714" t="s">
        <v>17</v>
      </c>
      <c r="J1714" s="3">
        <v>600</v>
      </c>
    </row>
    <row r="1715" spans="1:10" x14ac:dyDescent="0.25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7656</v>
      </c>
      <c r="G1715" t="s">
        <v>8021</v>
      </c>
      <c r="H1715" s="3" t="s">
        <v>10</v>
      </c>
      <c r="I1715" t="s">
        <v>34</v>
      </c>
      <c r="J1715" s="3">
        <v>300</v>
      </c>
    </row>
    <row r="1716" spans="1:10" x14ac:dyDescent="0.25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7410</v>
      </c>
      <c r="G1716" t="s">
        <v>8121</v>
      </c>
      <c r="H1716" s="3" t="s">
        <v>10</v>
      </c>
      <c r="I1716" t="s">
        <v>34</v>
      </c>
      <c r="J1716" s="3">
        <v>300</v>
      </c>
    </row>
    <row r="1717" spans="1:10" x14ac:dyDescent="0.25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7296</v>
      </c>
      <c r="G1717" t="s">
        <v>7828</v>
      </c>
      <c r="H1717" s="3" t="s">
        <v>10</v>
      </c>
      <c r="I1717" t="s">
        <v>11</v>
      </c>
      <c r="J1717" s="3">
        <v>450</v>
      </c>
    </row>
    <row r="1718" spans="1:10" x14ac:dyDescent="0.25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7668</v>
      </c>
      <c r="G1718" t="s">
        <v>8146</v>
      </c>
      <c r="H1718" s="3" t="s">
        <v>16</v>
      </c>
      <c r="I1718" t="s">
        <v>17</v>
      </c>
      <c r="J1718" s="3">
        <v>600</v>
      </c>
    </row>
    <row r="1719" spans="1:10" x14ac:dyDescent="0.25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7406</v>
      </c>
      <c r="G1719" t="s">
        <v>7841</v>
      </c>
      <c r="H1719" s="3" t="s">
        <v>16</v>
      </c>
      <c r="I1719" t="s">
        <v>11</v>
      </c>
      <c r="J1719" s="3">
        <v>450</v>
      </c>
    </row>
    <row r="1720" spans="1:10" x14ac:dyDescent="0.25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7404</v>
      </c>
      <c r="G1720" t="s">
        <v>7930</v>
      </c>
      <c r="H1720" s="3" t="s">
        <v>26</v>
      </c>
      <c r="I1720" t="s">
        <v>11</v>
      </c>
      <c r="J1720" s="3">
        <v>450</v>
      </c>
    </row>
    <row r="1721" spans="1:10" x14ac:dyDescent="0.25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7249</v>
      </c>
      <c r="G1721" t="s">
        <v>7961</v>
      </c>
      <c r="H1721" s="3" t="s">
        <v>26</v>
      </c>
      <c r="I1721" t="s">
        <v>17</v>
      </c>
      <c r="J1721" s="3">
        <v>600</v>
      </c>
    </row>
    <row r="1722" spans="1:10" x14ac:dyDescent="0.25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7289</v>
      </c>
      <c r="G1722" t="s">
        <v>7358</v>
      </c>
      <c r="H1722" s="3" t="s">
        <v>16</v>
      </c>
      <c r="I1722" t="s">
        <v>11</v>
      </c>
      <c r="J1722" s="3">
        <v>450</v>
      </c>
    </row>
    <row r="1723" spans="1:10" x14ac:dyDescent="0.25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7691</v>
      </c>
      <c r="G1723" t="s">
        <v>8296</v>
      </c>
      <c r="H1723" s="3" t="s">
        <v>16</v>
      </c>
      <c r="I1723" t="s">
        <v>11</v>
      </c>
      <c r="J1723" s="3">
        <v>450</v>
      </c>
    </row>
    <row r="1724" spans="1:10" x14ac:dyDescent="0.25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7492</v>
      </c>
      <c r="G1724" t="s">
        <v>8267</v>
      </c>
      <c r="H1724" s="3" t="s">
        <v>10</v>
      </c>
      <c r="I1724" t="s">
        <v>17</v>
      </c>
      <c r="J1724" s="3">
        <v>600</v>
      </c>
    </row>
    <row r="1725" spans="1:10" x14ac:dyDescent="0.25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7241</v>
      </c>
      <c r="G1725" t="s">
        <v>8041</v>
      </c>
      <c r="H1725" s="3" t="s">
        <v>16</v>
      </c>
      <c r="I1725" t="s">
        <v>14</v>
      </c>
      <c r="J1725" s="3">
        <v>500</v>
      </c>
    </row>
    <row r="1726" spans="1:10" x14ac:dyDescent="0.25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7260</v>
      </c>
      <c r="G1726" t="s">
        <v>7957</v>
      </c>
      <c r="H1726" s="3" t="s">
        <v>13</v>
      </c>
      <c r="I1726" t="s">
        <v>17</v>
      </c>
      <c r="J1726" s="3">
        <v>600</v>
      </c>
    </row>
    <row r="1727" spans="1:10" x14ac:dyDescent="0.25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7676</v>
      </c>
      <c r="G1727" t="s">
        <v>8298</v>
      </c>
      <c r="H1727" s="3" t="s">
        <v>10</v>
      </c>
      <c r="I1727" t="s">
        <v>17</v>
      </c>
      <c r="J1727" s="3">
        <v>600</v>
      </c>
    </row>
    <row r="1728" spans="1:10" x14ac:dyDescent="0.25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7617</v>
      </c>
      <c r="G1728" t="s">
        <v>8299</v>
      </c>
      <c r="H1728" s="3" t="s">
        <v>16</v>
      </c>
      <c r="I1728" t="s">
        <v>14</v>
      </c>
      <c r="J1728" s="3">
        <v>500</v>
      </c>
    </row>
    <row r="1729" spans="1:10" x14ac:dyDescent="0.25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7381</v>
      </c>
      <c r="G1729" t="s">
        <v>7879</v>
      </c>
      <c r="H1729" s="3" t="s">
        <v>10</v>
      </c>
      <c r="I1729" t="s">
        <v>14</v>
      </c>
      <c r="J1729" s="3">
        <v>500</v>
      </c>
    </row>
    <row r="1730" spans="1:10" x14ac:dyDescent="0.25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7759</v>
      </c>
      <c r="G1730" t="s">
        <v>7848</v>
      </c>
      <c r="H1730" s="3" t="s">
        <v>26</v>
      </c>
      <c r="I1730" t="s">
        <v>11</v>
      </c>
      <c r="J1730" s="3">
        <v>450</v>
      </c>
    </row>
    <row r="1731" spans="1:10" x14ac:dyDescent="0.25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7261</v>
      </c>
      <c r="G1731" t="s">
        <v>8300</v>
      </c>
      <c r="H1731" s="3" t="s">
        <v>10</v>
      </c>
      <c r="I1731" t="s">
        <v>17</v>
      </c>
      <c r="J1731" s="3">
        <v>600</v>
      </c>
    </row>
    <row r="1732" spans="1:10" x14ac:dyDescent="0.25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7600</v>
      </c>
      <c r="G1732" t="s">
        <v>8118</v>
      </c>
      <c r="H1732" s="3" t="s">
        <v>10</v>
      </c>
      <c r="I1732" t="s">
        <v>34</v>
      </c>
      <c r="J1732" s="3">
        <v>300</v>
      </c>
    </row>
    <row r="1733" spans="1:10" x14ac:dyDescent="0.25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7619</v>
      </c>
      <c r="G1733" t="s">
        <v>8301</v>
      </c>
      <c r="H1733" s="3" t="s">
        <v>16</v>
      </c>
      <c r="I1733" t="s">
        <v>17</v>
      </c>
      <c r="J1733" s="3">
        <v>600</v>
      </c>
    </row>
    <row r="1734" spans="1:10" x14ac:dyDescent="0.25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7266</v>
      </c>
      <c r="G1734" t="s">
        <v>8109</v>
      </c>
      <c r="H1734" s="3" t="s">
        <v>10</v>
      </c>
      <c r="I1734" t="s">
        <v>14</v>
      </c>
      <c r="J1734" s="3">
        <v>500</v>
      </c>
    </row>
    <row r="1735" spans="1:10" x14ac:dyDescent="0.25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7317</v>
      </c>
      <c r="G1735" t="s">
        <v>8178</v>
      </c>
      <c r="H1735" s="3" t="s">
        <v>13</v>
      </c>
      <c r="I1735" t="s">
        <v>17</v>
      </c>
      <c r="J1735" s="3">
        <v>600</v>
      </c>
    </row>
    <row r="1736" spans="1:10" x14ac:dyDescent="0.25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7376</v>
      </c>
      <c r="G1736" t="s">
        <v>8161</v>
      </c>
      <c r="H1736" s="3" t="s">
        <v>13</v>
      </c>
      <c r="I1736" t="s">
        <v>34</v>
      </c>
      <c r="J1736" s="3">
        <v>300</v>
      </c>
    </row>
    <row r="1737" spans="1:10" x14ac:dyDescent="0.25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7517</v>
      </c>
      <c r="G1737" t="s">
        <v>8302</v>
      </c>
      <c r="H1737" s="3" t="s">
        <v>10</v>
      </c>
      <c r="I1737" t="s">
        <v>34</v>
      </c>
      <c r="J1737" s="3">
        <v>300</v>
      </c>
    </row>
    <row r="1738" spans="1:10" x14ac:dyDescent="0.25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7776</v>
      </c>
      <c r="G1738" t="s">
        <v>8303</v>
      </c>
      <c r="H1738" s="3" t="s">
        <v>26</v>
      </c>
      <c r="I1738" t="s">
        <v>17</v>
      </c>
      <c r="J1738" s="3">
        <v>600</v>
      </c>
    </row>
    <row r="1739" spans="1:10" x14ac:dyDescent="0.25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7365</v>
      </c>
      <c r="G1739" t="s">
        <v>7581</v>
      </c>
      <c r="H1739" s="3" t="s">
        <v>10</v>
      </c>
      <c r="I1739" t="s">
        <v>14</v>
      </c>
      <c r="J1739" s="3">
        <v>500</v>
      </c>
    </row>
    <row r="1740" spans="1:10" x14ac:dyDescent="0.25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7714</v>
      </c>
      <c r="G1740" t="s">
        <v>8137</v>
      </c>
      <c r="H1740" s="3" t="s">
        <v>16</v>
      </c>
      <c r="I1740" t="s">
        <v>17</v>
      </c>
      <c r="J1740" s="3">
        <v>600</v>
      </c>
    </row>
    <row r="1741" spans="1:10" x14ac:dyDescent="0.25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7424</v>
      </c>
      <c r="G1741" t="s">
        <v>7871</v>
      </c>
      <c r="H1741" s="3" t="s">
        <v>10</v>
      </c>
      <c r="I1741" t="s">
        <v>34</v>
      </c>
      <c r="J1741" s="3">
        <v>300</v>
      </c>
    </row>
    <row r="1742" spans="1:10" x14ac:dyDescent="0.25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7394</v>
      </c>
      <c r="G1742" t="s">
        <v>7453</v>
      </c>
      <c r="H1742" s="3" t="s">
        <v>10</v>
      </c>
      <c r="I1742" t="s">
        <v>14</v>
      </c>
      <c r="J1742" s="3">
        <v>500</v>
      </c>
    </row>
    <row r="1743" spans="1:10" x14ac:dyDescent="0.25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7769</v>
      </c>
      <c r="G1743" t="s">
        <v>7933</v>
      </c>
      <c r="H1743" s="3" t="s">
        <v>19</v>
      </c>
      <c r="I1743" t="s">
        <v>14</v>
      </c>
      <c r="J1743" s="3">
        <v>500</v>
      </c>
    </row>
    <row r="1744" spans="1:10" x14ac:dyDescent="0.25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7290</v>
      </c>
      <c r="G1744" t="s">
        <v>8196</v>
      </c>
      <c r="H1744" s="3" t="s">
        <v>16</v>
      </c>
      <c r="I1744" t="s">
        <v>14</v>
      </c>
      <c r="J1744" s="3">
        <v>500</v>
      </c>
    </row>
    <row r="1745" spans="1:10" x14ac:dyDescent="0.25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7300</v>
      </c>
      <c r="G1745" t="s">
        <v>8144</v>
      </c>
      <c r="H1745" s="3" t="s">
        <v>16</v>
      </c>
      <c r="I1745" t="s">
        <v>14</v>
      </c>
      <c r="J1745" s="3">
        <v>500</v>
      </c>
    </row>
    <row r="1746" spans="1:10" x14ac:dyDescent="0.25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7669</v>
      </c>
      <c r="G1746" t="s">
        <v>8202</v>
      </c>
      <c r="H1746" s="3" t="s">
        <v>10</v>
      </c>
      <c r="I1746" t="s">
        <v>34</v>
      </c>
      <c r="J1746" s="3">
        <v>300</v>
      </c>
    </row>
    <row r="1747" spans="1:10" x14ac:dyDescent="0.25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7366</v>
      </c>
      <c r="G1747" t="s">
        <v>7454</v>
      </c>
      <c r="H1747" s="3" t="s">
        <v>26</v>
      </c>
      <c r="I1747" t="s">
        <v>34</v>
      </c>
      <c r="J1747" s="3">
        <v>300</v>
      </c>
    </row>
    <row r="1748" spans="1:10" x14ac:dyDescent="0.25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7340</v>
      </c>
      <c r="G1748" t="s">
        <v>8088</v>
      </c>
      <c r="H1748" s="3" t="s">
        <v>13</v>
      </c>
      <c r="I1748" t="s">
        <v>14</v>
      </c>
      <c r="J1748" s="3">
        <v>500</v>
      </c>
    </row>
    <row r="1749" spans="1:10" x14ac:dyDescent="0.25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7430</v>
      </c>
      <c r="G1749" t="s">
        <v>7908</v>
      </c>
      <c r="H1749" s="3" t="s">
        <v>10</v>
      </c>
      <c r="I1749" t="s">
        <v>14</v>
      </c>
      <c r="J1749" s="3">
        <v>500</v>
      </c>
    </row>
    <row r="1750" spans="1:10" x14ac:dyDescent="0.25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7327</v>
      </c>
      <c r="G1750" t="s">
        <v>7895</v>
      </c>
      <c r="H1750" s="3" t="s">
        <v>10</v>
      </c>
      <c r="I1750" t="s">
        <v>34</v>
      </c>
      <c r="J1750" s="3">
        <v>300</v>
      </c>
    </row>
    <row r="1751" spans="1:10" x14ac:dyDescent="0.25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7292</v>
      </c>
      <c r="G1751" t="s">
        <v>8190</v>
      </c>
      <c r="H1751" s="3" t="s">
        <v>16</v>
      </c>
      <c r="I1751" t="s">
        <v>14</v>
      </c>
      <c r="J1751" s="3">
        <v>500</v>
      </c>
    </row>
    <row r="1752" spans="1:10" x14ac:dyDescent="0.25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7662</v>
      </c>
      <c r="G1752" t="s">
        <v>7941</v>
      </c>
      <c r="H1752" s="3" t="s">
        <v>16</v>
      </c>
      <c r="I1752" t="s">
        <v>11</v>
      </c>
      <c r="J1752" s="3">
        <v>450</v>
      </c>
    </row>
    <row r="1753" spans="1:10" x14ac:dyDescent="0.25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7530</v>
      </c>
      <c r="G1753" t="s">
        <v>7888</v>
      </c>
      <c r="H1753" s="3" t="s">
        <v>16</v>
      </c>
      <c r="I1753" t="s">
        <v>17</v>
      </c>
      <c r="J1753" s="3">
        <v>600</v>
      </c>
    </row>
    <row r="1754" spans="1:10" x14ac:dyDescent="0.25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7538</v>
      </c>
      <c r="G1754" t="s">
        <v>7994</v>
      </c>
      <c r="H1754" s="3" t="s">
        <v>19</v>
      </c>
      <c r="I1754" t="s">
        <v>34</v>
      </c>
      <c r="J1754" s="3">
        <v>300</v>
      </c>
    </row>
    <row r="1755" spans="1:10" x14ac:dyDescent="0.25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7247</v>
      </c>
      <c r="G1755" t="s">
        <v>7883</v>
      </c>
      <c r="H1755" s="3" t="s">
        <v>16</v>
      </c>
      <c r="I1755" t="s">
        <v>14</v>
      </c>
      <c r="J1755" s="3">
        <v>500</v>
      </c>
    </row>
    <row r="1756" spans="1:10" x14ac:dyDescent="0.25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7576</v>
      </c>
      <c r="G1756" t="s">
        <v>7868</v>
      </c>
      <c r="H1756" s="3" t="s">
        <v>19</v>
      </c>
      <c r="I1756" t="s">
        <v>11</v>
      </c>
      <c r="J1756" s="3">
        <v>450</v>
      </c>
    </row>
    <row r="1757" spans="1:10" x14ac:dyDescent="0.25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7656</v>
      </c>
      <c r="G1757" t="s">
        <v>8248</v>
      </c>
      <c r="H1757" s="3" t="s">
        <v>13</v>
      </c>
      <c r="I1757" t="s">
        <v>14</v>
      </c>
      <c r="J1757" s="3">
        <v>500</v>
      </c>
    </row>
    <row r="1758" spans="1:10" x14ac:dyDescent="0.25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7774</v>
      </c>
      <c r="G1758" t="s">
        <v>8223</v>
      </c>
      <c r="H1758" s="3" t="s">
        <v>10</v>
      </c>
      <c r="I1758" t="s">
        <v>14</v>
      </c>
      <c r="J1758" s="3">
        <v>500</v>
      </c>
    </row>
    <row r="1759" spans="1:10" x14ac:dyDescent="0.25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7639</v>
      </c>
      <c r="G1759" t="s">
        <v>7891</v>
      </c>
      <c r="H1759" s="3" t="s">
        <v>10</v>
      </c>
      <c r="I1759" t="s">
        <v>11</v>
      </c>
      <c r="J1759" s="3">
        <v>450</v>
      </c>
    </row>
    <row r="1760" spans="1:10" x14ac:dyDescent="0.25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7445</v>
      </c>
      <c r="G1760" t="s">
        <v>8121</v>
      </c>
      <c r="H1760" s="3" t="s">
        <v>16</v>
      </c>
      <c r="I1760" t="s">
        <v>34</v>
      </c>
      <c r="J1760" s="3">
        <v>300</v>
      </c>
    </row>
    <row r="1761" spans="1:10" x14ac:dyDescent="0.25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7777</v>
      </c>
      <c r="G1761" t="s">
        <v>7453</v>
      </c>
      <c r="H1761" s="3" t="s">
        <v>13</v>
      </c>
      <c r="I1761" t="s">
        <v>34</v>
      </c>
      <c r="J1761" s="3">
        <v>300</v>
      </c>
    </row>
    <row r="1762" spans="1:10" x14ac:dyDescent="0.25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7308</v>
      </c>
      <c r="G1762" t="s">
        <v>8168</v>
      </c>
      <c r="H1762" s="3" t="s">
        <v>16</v>
      </c>
      <c r="I1762" t="s">
        <v>17</v>
      </c>
      <c r="J1762" s="3">
        <v>600</v>
      </c>
    </row>
    <row r="1763" spans="1:10" x14ac:dyDescent="0.25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7269</v>
      </c>
      <c r="G1763" t="s">
        <v>8157</v>
      </c>
      <c r="H1763" s="3" t="s">
        <v>19</v>
      </c>
      <c r="I1763" t="s">
        <v>14</v>
      </c>
      <c r="J1763" s="3">
        <v>500</v>
      </c>
    </row>
    <row r="1764" spans="1:10" x14ac:dyDescent="0.25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7375</v>
      </c>
      <c r="G1764" t="s">
        <v>8304</v>
      </c>
      <c r="H1764" s="3" t="s">
        <v>10</v>
      </c>
      <c r="I1764" t="s">
        <v>34</v>
      </c>
      <c r="J1764" s="3">
        <v>300</v>
      </c>
    </row>
    <row r="1765" spans="1:10" x14ac:dyDescent="0.25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7628</v>
      </c>
      <c r="G1765" t="s">
        <v>7953</v>
      </c>
      <c r="H1765" s="3" t="s">
        <v>13</v>
      </c>
      <c r="I1765" t="s">
        <v>34</v>
      </c>
      <c r="J1765" s="3">
        <v>300</v>
      </c>
    </row>
    <row r="1766" spans="1:10" x14ac:dyDescent="0.25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7290</v>
      </c>
      <c r="G1766" t="s">
        <v>7327</v>
      </c>
      <c r="H1766" s="3" t="s">
        <v>16</v>
      </c>
      <c r="I1766" t="s">
        <v>34</v>
      </c>
      <c r="J1766" s="3">
        <v>300</v>
      </c>
    </row>
    <row r="1767" spans="1:10" x14ac:dyDescent="0.25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7404</v>
      </c>
      <c r="G1767" t="s">
        <v>8233</v>
      </c>
      <c r="H1767" s="3" t="s">
        <v>10</v>
      </c>
      <c r="I1767" t="s">
        <v>34</v>
      </c>
      <c r="J1767" s="3">
        <v>300</v>
      </c>
    </row>
    <row r="1768" spans="1:10" x14ac:dyDescent="0.25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7505</v>
      </c>
      <c r="G1768" t="s">
        <v>7988</v>
      </c>
      <c r="H1768" s="3" t="s">
        <v>26</v>
      </c>
      <c r="I1768" t="s">
        <v>14</v>
      </c>
      <c r="J1768" s="3">
        <v>500</v>
      </c>
    </row>
    <row r="1769" spans="1:10" x14ac:dyDescent="0.25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7778</v>
      </c>
      <c r="G1769" t="s">
        <v>7896</v>
      </c>
      <c r="H1769" s="3" t="s">
        <v>16</v>
      </c>
      <c r="I1769" t="s">
        <v>11</v>
      </c>
      <c r="J1769" s="3">
        <v>450</v>
      </c>
    </row>
    <row r="1770" spans="1:10" x14ac:dyDescent="0.25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7529</v>
      </c>
      <c r="G1770" t="s">
        <v>7598</v>
      </c>
      <c r="H1770" s="3" t="s">
        <v>13</v>
      </c>
      <c r="I1770" t="s">
        <v>14</v>
      </c>
      <c r="J1770" s="3">
        <v>500</v>
      </c>
    </row>
    <row r="1771" spans="1:10" x14ac:dyDescent="0.25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7779</v>
      </c>
      <c r="G1771" t="s">
        <v>8274</v>
      </c>
      <c r="H1771" s="3" t="s">
        <v>13</v>
      </c>
      <c r="I1771" t="s">
        <v>14</v>
      </c>
      <c r="J1771" s="3">
        <v>500</v>
      </c>
    </row>
    <row r="1772" spans="1:10" x14ac:dyDescent="0.25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7443</v>
      </c>
      <c r="G1772" t="s">
        <v>8137</v>
      </c>
      <c r="H1772" s="3" t="s">
        <v>16</v>
      </c>
      <c r="I1772" t="s">
        <v>34</v>
      </c>
      <c r="J1772" s="3">
        <v>300</v>
      </c>
    </row>
    <row r="1773" spans="1:10" x14ac:dyDescent="0.25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7411</v>
      </c>
      <c r="G1773" t="s">
        <v>8230</v>
      </c>
      <c r="H1773" s="3" t="s">
        <v>10</v>
      </c>
      <c r="I1773" t="s">
        <v>11</v>
      </c>
      <c r="J1773" s="3">
        <v>450</v>
      </c>
    </row>
    <row r="1774" spans="1:10" x14ac:dyDescent="0.25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7458</v>
      </c>
      <c r="G1774" t="s">
        <v>7986</v>
      </c>
      <c r="H1774" s="3" t="s">
        <v>10</v>
      </c>
      <c r="I1774" t="s">
        <v>11</v>
      </c>
      <c r="J1774" s="3">
        <v>450</v>
      </c>
    </row>
    <row r="1775" spans="1:10" x14ac:dyDescent="0.25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7648</v>
      </c>
      <c r="G1775" t="s">
        <v>8095</v>
      </c>
      <c r="H1775" s="3" t="s">
        <v>10</v>
      </c>
      <c r="I1775" t="s">
        <v>11</v>
      </c>
      <c r="J1775" s="3">
        <v>450</v>
      </c>
    </row>
    <row r="1776" spans="1:10" x14ac:dyDescent="0.25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7245</v>
      </c>
      <c r="G1776" t="s">
        <v>8174</v>
      </c>
      <c r="H1776" s="3" t="s">
        <v>26</v>
      </c>
      <c r="I1776" t="s">
        <v>11</v>
      </c>
      <c r="J1776" s="3">
        <v>450</v>
      </c>
    </row>
    <row r="1777" spans="1:10" x14ac:dyDescent="0.25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7780</v>
      </c>
      <c r="G1777" t="s">
        <v>8048</v>
      </c>
      <c r="H1777" s="3" t="s">
        <v>16</v>
      </c>
      <c r="I1777" t="s">
        <v>11</v>
      </c>
      <c r="J1777" s="3">
        <v>450</v>
      </c>
    </row>
    <row r="1778" spans="1:10" x14ac:dyDescent="0.25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7345</v>
      </c>
      <c r="G1778" t="s">
        <v>7900</v>
      </c>
      <c r="H1778" s="3" t="s">
        <v>16</v>
      </c>
      <c r="I1778" t="s">
        <v>14</v>
      </c>
      <c r="J1778" s="3">
        <v>500</v>
      </c>
    </row>
    <row r="1779" spans="1:10" x14ac:dyDescent="0.25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7337</v>
      </c>
      <c r="G1779" t="s">
        <v>8039</v>
      </c>
      <c r="H1779" s="3" t="s">
        <v>16</v>
      </c>
      <c r="I1779" t="s">
        <v>17</v>
      </c>
      <c r="J1779" s="3">
        <v>600</v>
      </c>
    </row>
    <row r="1780" spans="1:10" x14ac:dyDescent="0.25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7781</v>
      </c>
      <c r="G1780" t="s">
        <v>7718</v>
      </c>
      <c r="H1780" s="3" t="s">
        <v>13</v>
      </c>
      <c r="I1780" t="s">
        <v>34</v>
      </c>
      <c r="J1780" s="3">
        <v>300</v>
      </c>
    </row>
    <row r="1781" spans="1:10" x14ac:dyDescent="0.25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7345</v>
      </c>
      <c r="G1781" t="s">
        <v>8201</v>
      </c>
      <c r="H1781" s="3" t="s">
        <v>26</v>
      </c>
      <c r="I1781" t="s">
        <v>11</v>
      </c>
      <c r="J1781" s="3">
        <v>450</v>
      </c>
    </row>
    <row r="1782" spans="1:10" x14ac:dyDescent="0.25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7565</v>
      </c>
      <c r="G1782" t="s">
        <v>8123</v>
      </c>
      <c r="H1782" s="3" t="s">
        <v>13</v>
      </c>
      <c r="I1782" t="s">
        <v>34</v>
      </c>
      <c r="J1782" s="3">
        <v>300</v>
      </c>
    </row>
    <row r="1783" spans="1:10" x14ac:dyDescent="0.25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7782</v>
      </c>
      <c r="G1783" t="s">
        <v>7937</v>
      </c>
      <c r="H1783" s="3" t="s">
        <v>10</v>
      </c>
      <c r="I1783" t="s">
        <v>14</v>
      </c>
      <c r="J1783" s="3">
        <v>500</v>
      </c>
    </row>
    <row r="1784" spans="1:10" x14ac:dyDescent="0.25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7392</v>
      </c>
      <c r="G1784" t="s">
        <v>8168</v>
      </c>
      <c r="H1784" s="3" t="s">
        <v>16</v>
      </c>
      <c r="I1784" t="s">
        <v>11</v>
      </c>
      <c r="J1784" s="3">
        <v>450</v>
      </c>
    </row>
    <row r="1785" spans="1:10" x14ac:dyDescent="0.25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7507</v>
      </c>
      <c r="G1785" t="s">
        <v>8116</v>
      </c>
      <c r="H1785" s="3" t="s">
        <v>19</v>
      </c>
      <c r="I1785" t="s">
        <v>14</v>
      </c>
      <c r="J1785" s="3">
        <v>500</v>
      </c>
    </row>
    <row r="1786" spans="1:10" x14ac:dyDescent="0.25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7604</v>
      </c>
      <c r="G1786" t="s">
        <v>7920</v>
      </c>
      <c r="H1786" s="3" t="s">
        <v>26</v>
      </c>
      <c r="I1786" t="s">
        <v>17</v>
      </c>
      <c r="J1786" s="3">
        <v>600</v>
      </c>
    </row>
    <row r="1787" spans="1:10" x14ac:dyDescent="0.25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7416</v>
      </c>
      <c r="G1787" t="s">
        <v>7846</v>
      </c>
      <c r="H1787" s="3" t="s">
        <v>16</v>
      </c>
      <c r="I1787" t="s">
        <v>11</v>
      </c>
      <c r="J1787" s="3">
        <v>450</v>
      </c>
    </row>
    <row r="1788" spans="1:10" x14ac:dyDescent="0.25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7610</v>
      </c>
      <c r="G1788" t="s">
        <v>8105</v>
      </c>
      <c r="H1788" s="3" t="s">
        <v>10</v>
      </c>
      <c r="I1788" t="s">
        <v>17</v>
      </c>
      <c r="J1788" s="3">
        <v>600</v>
      </c>
    </row>
    <row r="1789" spans="1:10" x14ac:dyDescent="0.25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7537</v>
      </c>
      <c r="G1789" t="s">
        <v>7886</v>
      </c>
      <c r="H1789" s="3" t="s">
        <v>26</v>
      </c>
      <c r="I1789" t="s">
        <v>34</v>
      </c>
      <c r="J1789" s="3">
        <v>300</v>
      </c>
    </row>
    <row r="1790" spans="1:10" x14ac:dyDescent="0.25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7335</v>
      </c>
      <c r="G1790" t="s">
        <v>7972</v>
      </c>
      <c r="H1790" s="3" t="s">
        <v>19</v>
      </c>
      <c r="I1790" t="s">
        <v>34</v>
      </c>
      <c r="J1790" s="3">
        <v>300</v>
      </c>
    </row>
    <row r="1791" spans="1:10" x14ac:dyDescent="0.25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7357</v>
      </c>
      <c r="G1791" t="s">
        <v>8001</v>
      </c>
      <c r="H1791" s="3" t="s">
        <v>19</v>
      </c>
      <c r="I1791" t="s">
        <v>11</v>
      </c>
      <c r="J1791" s="3">
        <v>450</v>
      </c>
    </row>
    <row r="1792" spans="1:10" x14ac:dyDescent="0.25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7676</v>
      </c>
      <c r="G1792" t="s">
        <v>8133</v>
      </c>
      <c r="H1792" s="3" t="s">
        <v>26</v>
      </c>
      <c r="I1792" t="s">
        <v>14</v>
      </c>
      <c r="J1792" s="3">
        <v>500</v>
      </c>
    </row>
    <row r="1793" spans="1:10" x14ac:dyDescent="0.25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7666</v>
      </c>
      <c r="G1793" t="s">
        <v>8001</v>
      </c>
      <c r="H1793" s="3" t="s">
        <v>13</v>
      </c>
      <c r="I1793" t="s">
        <v>34</v>
      </c>
      <c r="J1793" s="3">
        <v>300</v>
      </c>
    </row>
    <row r="1794" spans="1:10" x14ac:dyDescent="0.25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7348</v>
      </c>
      <c r="G1794" t="s">
        <v>8173</v>
      </c>
      <c r="H1794" s="3" t="s">
        <v>10</v>
      </c>
      <c r="I1794" t="s">
        <v>17</v>
      </c>
      <c r="J1794" s="3">
        <v>600</v>
      </c>
    </row>
    <row r="1795" spans="1:10" x14ac:dyDescent="0.25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7731</v>
      </c>
      <c r="G1795" t="s">
        <v>8037</v>
      </c>
      <c r="H1795" s="3" t="s">
        <v>10</v>
      </c>
      <c r="I1795" t="s">
        <v>11</v>
      </c>
      <c r="J1795" s="3">
        <v>450</v>
      </c>
    </row>
    <row r="1796" spans="1:10" x14ac:dyDescent="0.25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7329</v>
      </c>
      <c r="G1796" t="s">
        <v>8227</v>
      </c>
      <c r="H1796" s="3" t="s">
        <v>16</v>
      </c>
      <c r="I1796" t="s">
        <v>17</v>
      </c>
      <c r="J1796" s="3">
        <v>600</v>
      </c>
    </row>
    <row r="1797" spans="1:10" x14ac:dyDescent="0.25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7351</v>
      </c>
      <c r="G1797" t="s">
        <v>7971</v>
      </c>
      <c r="H1797" s="3" t="s">
        <v>16</v>
      </c>
      <c r="I1797" t="s">
        <v>14</v>
      </c>
      <c r="J1797" s="3">
        <v>500</v>
      </c>
    </row>
    <row r="1798" spans="1:10" x14ac:dyDescent="0.25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7676</v>
      </c>
      <c r="G1798" t="s">
        <v>8225</v>
      </c>
      <c r="H1798" s="3" t="s">
        <v>16</v>
      </c>
      <c r="I1798" t="s">
        <v>11</v>
      </c>
      <c r="J1798" s="3">
        <v>450</v>
      </c>
    </row>
    <row r="1799" spans="1:10" x14ac:dyDescent="0.25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7688</v>
      </c>
      <c r="G1799" t="s">
        <v>7387</v>
      </c>
      <c r="H1799" s="3" t="s">
        <v>13</v>
      </c>
      <c r="I1799" t="s">
        <v>17</v>
      </c>
      <c r="J1799" s="3">
        <v>600</v>
      </c>
    </row>
    <row r="1800" spans="1:10" x14ac:dyDescent="0.25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7295</v>
      </c>
      <c r="G1800" t="s">
        <v>7994</v>
      </c>
      <c r="H1800" s="3" t="s">
        <v>13</v>
      </c>
      <c r="I1800" t="s">
        <v>14</v>
      </c>
      <c r="J1800" s="3">
        <v>500</v>
      </c>
    </row>
    <row r="1801" spans="1:10" x14ac:dyDescent="0.25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7324</v>
      </c>
      <c r="G1801" t="s">
        <v>8010</v>
      </c>
      <c r="H1801" s="3" t="s">
        <v>13</v>
      </c>
      <c r="I1801" t="s">
        <v>11</v>
      </c>
      <c r="J1801" s="3">
        <v>450</v>
      </c>
    </row>
    <row r="1802" spans="1:10" x14ac:dyDescent="0.25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7486</v>
      </c>
      <c r="G1802" t="s">
        <v>8046</v>
      </c>
      <c r="H1802" s="3" t="s">
        <v>10</v>
      </c>
      <c r="I1802" t="s">
        <v>11</v>
      </c>
      <c r="J1802" s="3">
        <v>450</v>
      </c>
    </row>
    <row r="1803" spans="1:10" x14ac:dyDescent="0.25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7582</v>
      </c>
      <c r="G1803" t="s">
        <v>8058</v>
      </c>
      <c r="H1803" s="3" t="s">
        <v>26</v>
      </c>
      <c r="I1803" t="s">
        <v>34</v>
      </c>
      <c r="J1803" s="3">
        <v>300</v>
      </c>
    </row>
    <row r="1804" spans="1:10" x14ac:dyDescent="0.25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7315</v>
      </c>
      <c r="G1804" t="s">
        <v>7344</v>
      </c>
      <c r="H1804" s="3" t="s">
        <v>19</v>
      </c>
      <c r="I1804" t="s">
        <v>17</v>
      </c>
      <c r="J1804" s="3">
        <v>600</v>
      </c>
    </row>
    <row r="1805" spans="1:10" x14ac:dyDescent="0.25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7737</v>
      </c>
      <c r="G1805" t="s">
        <v>7977</v>
      </c>
      <c r="H1805" s="3" t="s">
        <v>26</v>
      </c>
      <c r="I1805" t="s">
        <v>34</v>
      </c>
      <c r="J1805" s="3">
        <v>300</v>
      </c>
    </row>
    <row r="1806" spans="1:10" x14ac:dyDescent="0.25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7723</v>
      </c>
      <c r="G1806" t="s">
        <v>8213</v>
      </c>
      <c r="H1806" s="3" t="s">
        <v>10</v>
      </c>
      <c r="I1806" t="s">
        <v>14</v>
      </c>
      <c r="J1806" s="3">
        <v>500</v>
      </c>
    </row>
    <row r="1807" spans="1:10" x14ac:dyDescent="0.25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7247</v>
      </c>
      <c r="G1807" t="s">
        <v>8014</v>
      </c>
      <c r="H1807" s="3" t="s">
        <v>16</v>
      </c>
      <c r="I1807" t="s">
        <v>34</v>
      </c>
      <c r="J1807" s="3">
        <v>300</v>
      </c>
    </row>
    <row r="1808" spans="1:10" x14ac:dyDescent="0.25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7341</v>
      </c>
      <c r="G1808" t="s">
        <v>8088</v>
      </c>
      <c r="H1808" s="3" t="s">
        <v>13</v>
      </c>
      <c r="I1808" t="s">
        <v>11</v>
      </c>
      <c r="J1808" s="3">
        <v>450</v>
      </c>
    </row>
    <row r="1809" spans="1:10" x14ac:dyDescent="0.25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7645</v>
      </c>
      <c r="G1809" t="s">
        <v>8098</v>
      </c>
      <c r="H1809" s="3" t="s">
        <v>10</v>
      </c>
      <c r="I1809" t="s">
        <v>11</v>
      </c>
      <c r="J1809" s="3">
        <v>450</v>
      </c>
    </row>
    <row r="1810" spans="1:10" x14ac:dyDescent="0.25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7631</v>
      </c>
      <c r="G1810" t="s">
        <v>7933</v>
      </c>
      <c r="H1810" s="3" t="s">
        <v>26</v>
      </c>
      <c r="I1810" t="s">
        <v>14</v>
      </c>
      <c r="J1810" s="3">
        <v>500</v>
      </c>
    </row>
    <row r="1811" spans="1:10" x14ac:dyDescent="0.25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7358</v>
      </c>
      <c r="G1811" t="s">
        <v>7251</v>
      </c>
      <c r="H1811" s="3" t="s">
        <v>26</v>
      </c>
      <c r="I1811" t="s">
        <v>14</v>
      </c>
      <c r="J1811" s="3">
        <v>500</v>
      </c>
    </row>
    <row r="1812" spans="1:10" x14ac:dyDescent="0.25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7511</v>
      </c>
      <c r="G1812" t="s">
        <v>8140</v>
      </c>
      <c r="H1812" s="3" t="s">
        <v>19</v>
      </c>
      <c r="I1812" t="s">
        <v>17</v>
      </c>
      <c r="J1812" s="3">
        <v>600</v>
      </c>
    </row>
    <row r="1813" spans="1:10" x14ac:dyDescent="0.25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7783</v>
      </c>
      <c r="G1813" t="s">
        <v>7414</v>
      </c>
      <c r="H1813" s="3" t="s">
        <v>16</v>
      </c>
      <c r="I1813" t="s">
        <v>14</v>
      </c>
      <c r="J1813" s="3">
        <v>500</v>
      </c>
    </row>
    <row r="1814" spans="1:10" x14ac:dyDescent="0.25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7336</v>
      </c>
      <c r="G1814" t="s">
        <v>8008</v>
      </c>
      <c r="H1814" s="3" t="s">
        <v>16</v>
      </c>
      <c r="I1814" t="s">
        <v>17</v>
      </c>
      <c r="J1814" s="3">
        <v>600</v>
      </c>
    </row>
    <row r="1815" spans="1:10" x14ac:dyDescent="0.25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8447</v>
      </c>
      <c r="F1815" t="s">
        <v>7240</v>
      </c>
      <c r="G1815" t="s">
        <v>8388</v>
      </c>
      <c r="H1815" s="3" t="s">
        <v>16</v>
      </c>
      <c r="I1815" t="s">
        <v>14</v>
      </c>
      <c r="J1815" s="3">
        <v>500</v>
      </c>
    </row>
    <row r="1816" spans="1:10" x14ac:dyDescent="0.25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7432</v>
      </c>
      <c r="G1816" t="s">
        <v>8253</v>
      </c>
      <c r="H1816" s="3" t="s">
        <v>26</v>
      </c>
      <c r="I1816" t="s">
        <v>14</v>
      </c>
      <c r="J1816" s="3">
        <v>500</v>
      </c>
    </row>
    <row r="1817" spans="1:10" x14ac:dyDescent="0.25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7655</v>
      </c>
      <c r="G1817" t="s">
        <v>7946</v>
      </c>
      <c r="H1817" s="3" t="s">
        <v>26</v>
      </c>
      <c r="I1817" t="s">
        <v>14</v>
      </c>
      <c r="J1817" s="3">
        <v>500</v>
      </c>
    </row>
    <row r="1818" spans="1:10" x14ac:dyDescent="0.25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7706</v>
      </c>
      <c r="G1818" t="s">
        <v>7842</v>
      </c>
      <c r="H1818" s="3" t="s">
        <v>10</v>
      </c>
      <c r="I1818" t="s">
        <v>14</v>
      </c>
      <c r="J1818" s="3">
        <v>500</v>
      </c>
    </row>
    <row r="1819" spans="1:10" x14ac:dyDescent="0.25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7418</v>
      </c>
      <c r="G1819" t="s">
        <v>8085</v>
      </c>
      <c r="H1819" s="3" t="s">
        <v>16</v>
      </c>
      <c r="I1819" t="s">
        <v>11</v>
      </c>
      <c r="J1819" s="3">
        <v>450</v>
      </c>
    </row>
    <row r="1820" spans="1:10" x14ac:dyDescent="0.25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7474</v>
      </c>
      <c r="G1820" t="s">
        <v>8021</v>
      </c>
      <c r="H1820" s="3" t="s">
        <v>13</v>
      </c>
      <c r="I1820" t="s">
        <v>11</v>
      </c>
      <c r="J1820" s="3">
        <v>450</v>
      </c>
    </row>
    <row r="1821" spans="1:10" x14ac:dyDescent="0.25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7736</v>
      </c>
      <c r="G1821" t="s">
        <v>7853</v>
      </c>
      <c r="H1821" s="3" t="s">
        <v>16</v>
      </c>
      <c r="I1821" t="s">
        <v>11</v>
      </c>
      <c r="J1821" s="3">
        <v>450</v>
      </c>
    </row>
    <row r="1822" spans="1:10" x14ac:dyDescent="0.25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7544</v>
      </c>
      <c r="G1822" t="s">
        <v>8283</v>
      </c>
      <c r="H1822" s="3" t="s">
        <v>19</v>
      </c>
      <c r="I1822" t="s">
        <v>34</v>
      </c>
      <c r="J1822" s="3">
        <v>300</v>
      </c>
    </row>
    <row r="1823" spans="1:10" x14ac:dyDescent="0.25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7618</v>
      </c>
      <c r="G1823" t="s">
        <v>8051</v>
      </c>
      <c r="H1823" s="3" t="s">
        <v>26</v>
      </c>
      <c r="I1823" t="s">
        <v>14</v>
      </c>
      <c r="J1823" s="3">
        <v>500</v>
      </c>
    </row>
    <row r="1824" spans="1:10" x14ac:dyDescent="0.25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7720</v>
      </c>
      <c r="G1824" t="s">
        <v>7880</v>
      </c>
      <c r="H1824" s="3" t="s">
        <v>26</v>
      </c>
      <c r="I1824" t="s">
        <v>14</v>
      </c>
      <c r="J1824" s="3">
        <v>500</v>
      </c>
    </row>
    <row r="1825" spans="1:10" x14ac:dyDescent="0.25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7452</v>
      </c>
      <c r="G1825" t="s">
        <v>8035</v>
      </c>
      <c r="H1825" s="3" t="s">
        <v>10</v>
      </c>
      <c r="I1825" t="s">
        <v>14</v>
      </c>
      <c r="J1825" s="3">
        <v>500</v>
      </c>
    </row>
    <row r="1826" spans="1:10" x14ac:dyDescent="0.25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7334</v>
      </c>
      <c r="G1826" t="s">
        <v>8108</v>
      </c>
      <c r="H1826" s="3" t="s">
        <v>16</v>
      </c>
      <c r="I1826" t="s">
        <v>34</v>
      </c>
      <c r="J1826" s="3">
        <v>300</v>
      </c>
    </row>
    <row r="1827" spans="1:10" x14ac:dyDescent="0.25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7644</v>
      </c>
      <c r="G1827" t="s">
        <v>8172</v>
      </c>
      <c r="H1827" s="3" t="s">
        <v>10</v>
      </c>
      <c r="I1827" t="s">
        <v>11</v>
      </c>
      <c r="J1827" s="3">
        <v>450</v>
      </c>
    </row>
    <row r="1828" spans="1:10" x14ac:dyDescent="0.25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7391</v>
      </c>
      <c r="G1828" t="s">
        <v>8154</v>
      </c>
      <c r="H1828" s="3" t="s">
        <v>10</v>
      </c>
      <c r="I1828" t="s">
        <v>14</v>
      </c>
      <c r="J1828" s="3">
        <v>500</v>
      </c>
    </row>
    <row r="1829" spans="1:10" x14ac:dyDescent="0.25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7784</v>
      </c>
      <c r="G1829" t="s">
        <v>7875</v>
      </c>
      <c r="H1829" s="3" t="s">
        <v>19</v>
      </c>
      <c r="I1829" t="s">
        <v>34</v>
      </c>
      <c r="J1829" s="3">
        <v>300</v>
      </c>
    </row>
    <row r="1830" spans="1:10" x14ac:dyDescent="0.25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7663</v>
      </c>
      <c r="G1830" t="s">
        <v>7883</v>
      </c>
      <c r="H1830" s="3" t="s">
        <v>10</v>
      </c>
      <c r="I1830" t="s">
        <v>17</v>
      </c>
      <c r="J1830" s="3">
        <v>600</v>
      </c>
    </row>
    <row r="1831" spans="1:10" x14ac:dyDescent="0.25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7692</v>
      </c>
      <c r="G1831" t="s">
        <v>8288</v>
      </c>
      <c r="H1831" s="3" t="s">
        <v>10</v>
      </c>
      <c r="I1831" t="s">
        <v>17</v>
      </c>
      <c r="J1831" s="3">
        <v>600</v>
      </c>
    </row>
    <row r="1832" spans="1:10" x14ac:dyDescent="0.25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7785</v>
      </c>
      <c r="G1832" t="s">
        <v>7378</v>
      </c>
      <c r="H1832" s="3" t="s">
        <v>16</v>
      </c>
      <c r="I1832" t="s">
        <v>34</v>
      </c>
      <c r="J1832" s="3">
        <v>300</v>
      </c>
    </row>
    <row r="1833" spans="1:10" x14ac:dyDescent="0.25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7718</v>
      </c>
      <c r="G1833" t="s">
        <v>7791</v>
      </c>
      <c r="H1833" s="3" t="s">
        <v>13</v>
      </c>
      <c r="I1833" t="s">
        <v>11</v>
      </c>
      <c r="J1833" s="3">
        <v>450</v>
      </c>
    </row>
    <row r="1834" spans="1:10" x14ac:dyDescent="0.25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7319</v>
      </c>
      <c r="G1834" t="s">
        <v>7947</v>
      </c>
      <c r="H1834" s="3" t="s">
        <v>16</v>
      </c>
      <c r="I1834" t="s">
        <v>11</v>
      </c>
      <c r="J1834" s="3">
        <v>450</v>
      </c>
    </row>
    <row r="1835" spans="1:10" x14ac:dyDescent="0.25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7539</v>
      </c>
      <c r="G1835" t="s">
        <v>7920</v>
      </c>
      <c r="H1835" s="3" t="s">
        <v>13</v>
      </c>
      <c r="I1835" t="s">
        <v>11</v>
      </c>
      <c r="J1835" s="3">
        <v>450</v>
      </c>
    </row>
    <row r="1836" spans="1:10" x14ac:dyDescent="0.25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7425</v>
      </c>
      <c r="G1836" t="s">
        <v>8221</v>
      </c>
      <c r="H1836" s="3" t="s">
        <v>16</v>
      </c>
      <c r="I1836" t="s">
        <v>14</v>
      </c>
      <c r="J1836" s="3">
        <v>500</v>
      </c>
    </row>
    <row r="1837" spans="1:10" x14ac:dyDescent="0.25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7571</v>
      </c>
      <c r="G1837" t="s">
        <v>8070</v>
      </c>
      <c r="H1837" s="3" t="s">
        <v>16</v>
      </c>
      <c r="I1837" t="s">
        <v>17</v>
      </c>
      <c r="J1837" s="3">
        <v>600</v>
      </c>
    </row>
    <row r="1838" spans="1:10" x14ac:dyDescent="0.25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7243</v>
      </c>
      <c r="G1838" t="s">
        <v>8172</v>
      </c>
      <c r="H1838" s="3" t="s">
        <v>16</v>
      </c>
      <c r="I1838" t="s">
        <v>17</v>
      </c>
      <c r="J1838" s="3">
        <v>600</v>
      </c>
    </row>
    <row r="1839" spans="1:10" x14ac:dyDescent="0.25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7383</v>
      </c>
      <c r="G1839" t="s">
        <v>8262</v>
      </c>
      <c r="H1839" s="3" t="s">
        <v>16</v>
      </c>
      <c r="I1839" t="s">
        <v>11</v>
      </c>
      <c r="J1839" s="3">
        <v>450</v>
      </c>
    </row>
    <row r="1840" spans="1:10" x14ac:dyDescent="0.25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7622</v>
      </c>
      <c r="G1840" t="s">
        <v>7261</v>
      </c>
      <c r="H1840" s="3" t="s">
        <v>16</v>
      </c>
      <c r="I1840" t="s">
        <v>34</v>
      </c>
      <c r="J1840" s="3">
        <v>300</v>
      </c>
    </row>
    <row r="1841" spans="1:10" x14ac:dyDescent="0.25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7327</v>
      </c>
      <c r="G1841" t="s">
        <v>8303</v>
      </c>
      <c r="H1841" s="3" t="s">
        <v>16</v>
      </c>
      <c r="I1841" t="s">
        <v>14</v>
      </c>
      <c r="J1841" s="3">
        <v>500</v>
      </c>
    </row>
    <row r="1842" spans="1:10" x14ac:dyDescent="0.25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7543</v>
      </c>
      <c r="G1842" t="s">
        <v>8094</v>
      </c>
      <c r="H1842" s="3" t="s">
        <v>19</v>
      </c>
      <c r="I1842" t="s">
        <v>14</v>
      </c>
      <c r="J1842" s="3">
        <v>500</v>
      </c>
    </row>
    <row r="1843" spans="1:10" x14ac:dyDescent="0.25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7527</v>
      </c>
      <c r="G1843" t="s">
        <v>7581</v>
      </c>
      <c r="H1843" s="3" t="s">
        <v>13</v>
      </c>
      <c r="I1843" t="s">
        <v>14</v>
      </c>
      <c r="J1843" s="3">
        <v>500</v>
      </c>
    </row>
    <row r="1844" spans="1:10" x14ac:dyDescent="0.25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7485</v>
      </c>
      <c r="G1844" t="s">
        <v>8093</v>
      </c>
      <c r="H1844" s="3" t="s">
        <v>26</v>
      </c>
      <c r="I1844" t="s">
        <v>11</v>
      </c>
      <c r="J1844" s="3">
        <v>450</v>
      </c>
    </row>
    <row r="1845" spans="1:10" x14ac:dyDescent="0.25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7349</v>
      </c>
      <c r="G1845" t="s">
        <v>7960</v>
      </c>
      <c r="H1845" s="3" t="s">
        <v>16</v>
      </c>
      <c r="I1845" t="s">
        <v>34</v>
      </c>
      <c r="J1845" s="3">
        <v>300</v>
      </c>
    </row>
    <row r="1846" spans="1:10" x14ac:dyDescent="0.25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7292</v>
      </c>
      <c r="G1846" t="s">
        <v>8278</v>
      </c>
      <c r="H1846" s="3" t="s">
        <v>10</v>
      </c>
      <c r="I1846" t="s">
        <v>17</v>
      </c>
      <c r="J1846" s="3">
        <v>600</v>
      </c>
    </row>
    <row r="1847" spans="1:10" x14ac:dyDescent="0.25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7468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25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7608</v>
      </c>
      <c r="G1848" t="s">
        <v>7902</v>
      </c>
      <c r="H1848" s="3" t="s">
        <v>16</v>
      </c>
      <c r="I1848" t="s">
        <v>14</v>
      </c>
      <c r="J1848" s="3">
        <v>500</v>
      </c>
    </row>
    <row r="1849" spans="1:10" x14ac:dyDescent="0.25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7633</v>
      </c>
      <c r="G1849" t="s">
        <v>7902</v>
      </c>
      <c r="H1849" s="3" t="s">
        <v>16</v>
      </c>
      <c r="I1849" t="s">
        <v>17</v>
      </c>
      <c r="J1849" s="3">
        <v>600</v>
      </c>
    </row>
    <row r="1850" spans="1:10" x14ac:dyDescent="0.25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7490</v>
      </c>
      <c r="G1850" t="s">
        <v>8259</v>
      </c>
      <c r="H1850" s="3" t="s">
        <v>26</v>
      </c>
      <c r="I1850" t="s">
        <v>14</v>
      </c>
      <c r="J1850" s="3">
        <v>500</v>
      </c>
    </row>
    <row r="1851" spans="1:10" x14ac:dyDescent="0.25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7496</v>
      </c>
      <c r="G1851" t="s">
        <v>8227</v>
      </c>
      <c r="H1851" s="3" t="s">
        <v>13</v>
      </c>
      <c r="I1851" t="s">
        <v>17</v>
      </c>
      <c r="J1851" s="3">
        <v>600</v>
      </c>
    </row>
    <row r="1852" spans="1:10" x14ac:dyDescent="0.25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7283</v>
      </c>
      <c r="G1852" t="s">
        <v>8011</v>
      </c>
      <c r="H1852" s="3" t="s">
        <v>19</v>
      </c>
      <c r="I1852" t="s">
        <v>34</v>
      </c>
      <c r="J1852" s="3">
        <v>300</v>
      </c>
    </row>
    <row r="1853" spans="1:10" x14ac:dyDescent="0.25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7261</v>
      </c>
      <c r="G1853" t="s">
        <v>7987</v>
      </c>
      <c r="H1853" s="3" t="s">
        <v>10</v>
      </c>
      <c r="I1853" t="s">
        <v>17</v>
      </c>
      <c r="J1853" s="3">
        <v>600</v>
      </c>
    </row>
    <row r="1854" spans="1:10" x14ac:dyDescent="0.25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7516</v>
      </c>
      <c r="G1854" t="s">
        <v>7954</v>
      </c>
      <c r="H1854" s="3" t="s">
        <v>16</v>
      </c>
      <c r="I1854" t="s">
        <v>17</v>
      </c>
      <c r="J1854" s="3">
        <v>600</v>
      </c>
    </row>
    <row r="1855" spans="1:10" x14ac:dyDescent="0.25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7786</v>
      </c>
      <c r="G1855" t="s">
        <v>7869</v>
      </c>
      <c r="H1855" s="3" t="s">
        <v>10</v>
      </c>
      <c r="I1855" t="s">
        <v>34</v>
      </c>
      <c r="J1855" s="3">
        <v>300</v>
      </c>
    </row>
    <row r="1856" spans="1:10" x14ac:dyDescent="0.25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7268</v>
      </c>
      <c r="G1856" t="s">
        <v>7932</v>
      </c>
      <c r="H1856" s="3" t="s">
        <v>13</v>
      </c>
      <c r="I1856" t="s">
        <v>11</v>
      </c>
      <c r="J1856" s="3">
        <v>450</v>
      </c>
    </row>
    <row r="1857" spans="1:10" x14ac:dyDescent="0.25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7453</v>
      </c>
      <c r="G1857" t="s">
        <v>8190</v>
      </c>
      <c r="H1857" s="3" t="s">
        <v>10</v>
      </c>
      <c r="I1857" t="s">
        <v>17</v>
      </c>
      <c r="J1857" s="3">
        <v>600</v>
      </c>
    </row>
    <row r="1858" spans="1:10" x14ac:dyDescent="0.25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7541</v>
      </c>
      <c r="G1858" t="s">
        <v>7969</v>
      </c>
      <c r="H1858" s="3" t="s">
        <v>10</v>
      </c>
      <c r="I1858" t="s">
        <v>14</v>
      </c>
      <c r="J1858" s="3">
        <v>500</v>
      </c>
    </row>
    <row r="1859" spans="1:10" x14ac:dyDescent="0.25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7470</v>
      </c>
      <c r="G1859" t="s">
        <v>7977</v>
      </c>
      <c r="H1859" s="3" t="s">
        <v>16</v>
      </c>
      <c r="I1859" t="s">
        <v>11</v>
      </c>
      <c r="J1859" s="3">
        <v>450</v>
      </c>
    </row>
    <row r="1860" spans="1:10" x14ac:dyDescent="0.25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7431</v>
      </c>
      <c r="G1860" t="s">
        <v>8009</v>
      </c>
      <c r="H1860" s="3" t="s">
        <v>19</v>
      </c>
      <c r="I1860" t="s">
        <v>34</v>
      </c>
      <c r="J1860" s="3">
        <v>300</v>
      </c>
    </row>
    <row r="1861" spans="1:10" x14ac:dyDescent="0.25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7298</v>
      </c>
      <c r="G1861" t="s">
        <v>8094</v>
      </c>
      <c r="H1861" s="3" t="s">
        <v>10</v>
      </c>
      <c r="I1861" t="s">
        <v>11</v>
      </c>
      <c r="J1861" s="3">
        <v>450</v>
      </c>
    </row>
    <row r="1862" spans="1:10" x14ac:dyDescent="0.25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7758</v>
      </c>
      <c r="G1862" t="s">
        <v>8305</v>
      </c>
      <c r="H1862" s="3" t="s">
        <v>13</v>
      </c>
      <c r="I1862" t="s">
        <v>11</v>
      </c>
      <c r="J1862" s="3">
        <v>450</v>
      </c>
    </row>
    <row r="1863" spans="1:10" x14ac:dyDescent="0.25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7753</v>
      </c>
      <c r="G1863" t="s">
        <v>7824</v>
      </c>
      <c r="H1863" s="3" t="s">
        <v>13</v>
      </c>
      <c r="I1863" t="s">
        <v>11</v>
      </c>
      <c r="J1863" s="3">
        <v>450</v>
      </c>
    </row>
    <row r="1864" spans="1:10" x14ac:dyDescent="0.25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7317</v>
      </c>
      <c r="G1864" t="s">
        <v>8267</v>
      </c>
      <c r="H1864" s="3" t="s">
        <v>26</v>
      </c>
      <c r="I1864" t="s">
        <v>34</v>
      </c>
      <c r="J1864" s="3">
        <v>300</v>
      </c>
    </row>
    <row r="1865" spans="1:10" x14ac:dyDescent="0.25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7389</v>
      </c>
      <c r="G1865" t="s">
        <v>8018</v>
      </c>
      <c r="H1865" s="3" t="s">
        <v>10</v>
      </c>
      <c r="I1865" t="s">
        <v>17</v>
      </c>
      <c r="J1865" s="3">
        <v>600</v>
      </c>
    </row>
    <row r="1866" spans="1:10" x14ac:dyDescent="0.25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7465</v>
      </c>
      <c r="G1866" t="s">
        <v>7953</v>
      </c>
      <c r="H1866" s="3" t="s">
        <v>16</v>
      </c>
      <c r="I1866" t="s">
        <v>14</v>
      </c>
      <c r="J1866" s="3">
        <v>500</v>
      </c>
    </row>
    <row r="1867" spans="1:10" x14ac:dyDescent="0.25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7380</v>
      </c>
      <c r="G1867" t="s">
        <v>8203</v>
      </c>
      <c r="H1867" s="3" t="s">
        <v>10</v>
      </c>
      <c r="I1867" t="s">
        <v>11</v>
      </c>
      <c r="J1867" s="3">
        <v>450</v>
      </c>
    </row>
    <row r="1868" spans="1:10" x14ac:dyDescent="0.25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7407</v>
      </c>
      <c r="G1868" t="s">
        <v>7883</v>
      </c>
      <c r="H1868" s="3" t="s">
        <v>13</v>
      </c>
      <c r="I1868" t="s">
        <v>14</v>
      </c>
      <c r="J1868" s="3">
        <v>500</v>
      </c>
    </row>
    <row r="1869" spans="1:10" x14ac:dyDescent="0.25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7523</v>
      </c>
      <c r="G1869" t="s">
        <v>8039</v>
      </c>
      <c r="H1869" s="3" t="s">
        <v>19</v>
      </c>
      <c r="I1869" t="s">
        <v>11</v>
      </c>
      <c r="J1869" s="3">
        <v>450</v>
      </c>
    </row>
    <row r="1870" spans="1:10" x14ac:dyDescent="0.25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7679</v>
      </c>
      <c r="G1870" t="s">
        <v>8138</v>
      </c>
      <c r="H1870" s="3" t="s">
        <v>13</v>
      </c>
      <c r="I1870" t="s">
        <v>34</v>
      </c>
      <c r="J1870" s="3">
        <v>300</v>
      </c>
    </row>
    <row r="1871" spans="1:10" x14ac:dyDescent="0.25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7716</v>
      </c>
      <c r="G1871" t="s">
        <v>7853</v>
      </c>
      <c r="H1871" s="3" t="s">
        <v>26</v>
      </c>
      <c r="I1871" t="s">
        <v>34</v>
      </c>
      <c r="J1871" s="3">
        <v>300</v>
      </c>
    </row>
    <row r="1872" spans="1:10" x14ac:dyDescent="0.25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7250</v>
      </c>
      <c r="G1872" t="s">
        <v>8250</v>
      </c>
      <c r="H1872" s="3" t="s">
        <v>13</v>
      </c>
      <c r="I1872" t="s">
        <v>11</v>
      </c>
      <c r="J1872" s="3">
        <v>450</v>
      </c>
    </row>
    <row r="1873" spans="1:10" x14ac:dyDescent="0.25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7618</v>
      </c>
      <c r="G1873" t="s">
        <v>8131</v>
      </c>
      <c r="H1873" s="3" t="s">
        <v>26</v>
      </c>
      <c r="I1873" t="s">
        <v>34</v>
      </c>
      <c r="J1873" s="3">
        <v>300</v>
      </c>
    </row>
    <row r="1874" spans="1:10" x14ac:dyDescent="0.25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7298</v>
      </c>
      <c r="G1874" t="s">
        <v>7873</v>
      </c>
      <c r="H1874" s="3" t="s">
        <v>13</v>
      </c>
      <c r="I1874" t="s">
        <v>34</v>
      </c>
      <c r="J1874" s="3">
        <v>300</v>
      </c>
    </row>
    <row r="1875" spans="1:10" x14ac:dyDescent="0.25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7273</v>
      </c>
      <c r="G1875" t="s">
        <v>8186</v>
      </c>
      <c r="H1875" s="3" t="s">
        <v>10</v>
      </c>
      <c r="I1875" t="s">
        <v>14</v>
      </c>
      <c r="J1875" s="3">
        <v>500</v>
      </c>
    </row>
    <row r="1876" spans="1:10" x14ac:dyDescent="0.25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7312</v>
      </c>
      <c r="G1876" t="s">
        <v>7879</v>
      </c>
      <c r="H1876" s="3" t="s">
        <v>10</v>
      </c>
      <c r="I1876" t="s">
        <v>34</v>
      </c>
      <c r="J1876" s="3">
        <v>300</v>
      </c>
    </row>
    <row r="1877" spans="1:10" x14ac:dyDescent="0.25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7434</v>
      </c>
      <c r="G1877" t="s">
        <v>7898</v>
      </c>
      <c r="H1877" s="3" t="s">
        <v>16</v>
      </c>
      <c r="I1877" t="s">
        <v>11</v>
      </c>
      <c r="J1877" s="3">
        <v>450</v>
      </c>
    </row>
    <row r="1878" spans="1:10" x14ac:dyDescent="0.25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7787</v>
      </c>
      <c r="G1878" t="s">
        <v>7920</v>
      </c>
      <c r="H1878" s="3" t="s">
        <v>26</v>
      </c>
      <c r="I1878" t="s">
        <v>14</v>
      </c>
      <c r="J1878" s="3">
        <v>500</v>
      </c>
    </row>
    <row r="1879" spans="1:10" x14ac:dyDescent="0.25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7434</v>
      </c>
      <c r="G1879" t="s">
        <v>8306</v>
      </c>
      <c r="H1879" s="3" t="s">
        <v>13</v>
      </c>
      <c r="I1879" t="s">
        <v>11</v>
      </c>
      <c r="J1879" s="3">
        <v>450</v>
      </c>
    </row>
    <row r="1880" spans="1:10" x14ac:dyDescent="0.25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7787</v>
      </c>
      <c r="G1880" t="s">
        <v>8048</v>
      </c>
      <c r="H1880" s="3" t="s">
        <v>19</v>
      </c>
      <c r="I1880" t="s">
        <v>34</v>
      </c>
      <c r="J1880" s="3">
        <v>300</v>
      </c>
    </row>
    <row r="1881" spans="1:10" x14ac:dyDescent="0.25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7659</v>
      </c>
      <c r="G1881" t="s">
        <v>7327</v>
      </c>
      <c r="H1881" s="3" t="s">
        <v>10</v>
      </c>
      <c r="I1881" t="s">
        <v>34</v>
      </c>
      <c r="J1881" s="3">
        <v>300</v>
      </c>
    </row>
    <row r="1882" spans="1:10" x14ac:dyDescent="0.25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7573</v>
      </c>
      <c r="G1882" t="s">
        <v>8307</v>
      </c>
      <c r="H1882" s="3" t="s">
        <v>10</v>
      </c>
      <c r="I1882" t="s">
        <v>34</v>
      </c>
      <c r="J1882" s="3">
        <v>300</v>
      </c>
    </row>
    <row r="1883" spans="1:10" x14ac:dyDescent="0.25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7749</v>
      </c>
      <c r="G1883" t="s">
        <v>8146</v>
      </c>
      <c r="H1883" s="3" t="s">
        <v>10</v>
      </c>
      <c r="I1883" t="s">
        <v>14</v>
      </c>
      <c r="J1883" s="3">
        <v>500</v>
      </c>
    </row>
    <row r="1884" spans="1:10" x14ac:dyDescent="0.25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7562</v>
      </c>
      <c r="G1884" t="s">
        <v>8250</v>
      </c>
      <c r="H1884" s="3" t="s">
        <v>10</v>
      </c>
      <c r="I1884" t="s">
        <v>17</v>
      </c>
      <c r="J1884" s="3">
        <v>600</v>
      </c>
    </row>
    <row r="1885" spans="1:10" x14ac:dyDescent="0.25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7504</v>
      </c>
      <c r="G1885" t="s">
        <v>8016</v>
      </c>
      <c r="H1885" s="3" t="s">
        <v>16</v>
      </c>
      <c r="I1885" t="s">
        <v>34</v>
      </c>
      <c r="J1885" s="3">
        <v>300</v>
      </c>
    </row>
    <row r="1886" spans="1:10" x14ac:dyDescent="0.25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7351</v>
      </c>
      <c r="G1886" t="s">
        <v>7454</v>
      </c>
      <c r="H1886" s="3" t="s">
        <v>19</v>
      </c>
      <c r="I1886" t="s">
        <v>34</v>
      </c>
      <c r="J1886" s="3">
        <v>300</v>
      </c>
    </row>
    <row r="1887" spans="1:10" x14ac:dyDescent="0.25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7605</v>
      </c>
      <c r="G1887" t="s">
        <v>8062</v>
      </c>
      <c r="H1887" s="3" t="s">
        <v>16</v>
      </c>
      <c r="I1887" t="s">
        <v>11</v>
      </c>
      <c r="J1887" s="3">
        <v>450</v>
      </c>
    </row>
    <row r="1888" spans="1:10" x14ac:dyDescent="0.25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7744</v>
      </c>
      <c r="G1888" t="s">
        <v>7961</v>
      </c>
      <c r="H1888" s="3" t="s">
        <v>19</v>
      </c>
      <c r="I1888" t="s">
        <v>34</v>
      </c>
      <c r="J1888" s="3">
        <v>300</v>
      </c>
    </row>
    <row r="1889" spans="1:10" x14ac:dyDescent="0.25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7578</v>
      </c>
      <c r="G1889" t="s">
        <v>8242</v>
      </c>
      <c r="H1889" s="3" t="s">
        <v>26</v>
      </c>
      <c r="I1889" t="s">
        <v>11</v>
      </c>
      <c r="J1889" s="3">
        <v>450</v>
      </c>
    </row>
    <row r="1890" spans="1:10" x14ac:dyDescent="0.25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7271</v>
      </c>
      <c r="G1890" t="s">
        <v>8180</v>
      </c>
      <c r="H1890" s="3" t="s">
        <v>16</v>
      </c>
      <c r="I1890" t="s">
        <v>11</v>
      </c>
      <c r="J1890" s="3">
        <v>450</v>
      </c>
    </row>
    <row r="1891" spans="1:10" x14ac:dyDescent="0.25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7481</v>
      </c>
      <c r="G1891" t="s">
        <v>8204</v>
      </c>
      <c r="H1891" s="3" t="s">
        <v>16</v>
      </c>
      <c r="I1891" t="s">
        <v>11</v>
      </c>
      <c r="J1891" s="3">
        <v>450</v>
      </c>
    </row>
    <row r="1892" spans="1:10" x14ac:dyDescent="0.25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7502</v>
      </c>
      <c r="G1892" t="s">
        <v>8241</v>
      </c>
      <c r="H1892" s="3" t="s">
        <v>10</v>
      </c>
      <c r="I1892" t="s">
        <v>17</v>
      </c>
      <c r="J1892" s="3">
        <v>600</v>
      </c>
    </row>
    <row r="1893" spans="1:10" x14ac:dyDescent="0.25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7490</v>
      </c>
      <c r="G1893" t="s">
        <v>7906</v>
      </c>
      <c r="H1893" s="3" t="s">
        <v>19</v>
      </c>
      <c r="I1893" t="s">
        <v>34</v>
      </c>
      <c r="J1893" s="3">
        <v>300</v>
      </c>
    </row>
    <row r="1894" spans="1:10" x14ac:dyDescent="0.25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7577</v>
      </c>
      <c r="G1894" t="s">
        <v>7860</v>
      </c>
      <c r="H1894" s="3" t="s">
        <v>13</v>
      </c>
      <c r="I1894" t="s">
        <v>14</v>
      </c>
      <c r="J1894" s="3">
        <v>500</v>
      </c>
    </row>
    <row r="1895" spans="1:10" x14ac:dyDescent="0.25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7306</v>
      </c>
      <c r="G1895" t="s">
        <v>8212</v>
      </c>
      <c r="H1895" s="3" t="s">
        <v>13</v>
      </c>
      <c r="I1895" t="s">
        <v>34</v>
      </c>
      <c r="J1895" s="3">
        <v>300</v>
      </c>
    </row>
    <row r="1896" spans="1:10" x14ac:dyDescent="0.25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7439</v>
      </c>
      <c r="G1896" t="s">
        <v>8308</v>
      </c>
      <c r="H1896" s="3" t="s">
        <v>13</v>
      </c>
      <c r="I1896" t="s">
        <v>14</v>
      </c>
      <c r="J1896" s="3">
        <v>500</v>
      </c>
    </row>
    <row r="1897" spans="1:10" x14ac:dyDescent="0.25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7382</v>
      </c>
      <c r="G1897" t="s">
        <v>7960</v>
      </c>
      <c r="H1897" s="3" t="s">
        <v>10</v>
      </c>
      <c r="I1897" t="s">
        <v>17</v>
      </c>
      <c r="J1897" s="3">
        <v>600</v>
      </c>
    </row>
    <row r="1898" spans="1:10" x14ac:dyDescent="0.25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7306</v>
      </c>
      <c r="G1898" t="s">
        <v>8070</v>
      </c>
      <c r="H1898" s="3" t="s">
        <v>16</v>
      </c>
      <c r="I1898" t="s">
        <v>14</v>
      </c>
      <c r="J1898" s="3">
        <v>500</v>
      </c>
    </row>
    <row r="1899" spans="1:10" x14ac:dyDescent="0.25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7283</v>
      </c>
      <c r="G1899" t="s">
        <v>7913</v>
      </c>
      <c r="H1899" s="3" t="s">
        <v>16</v>
      </c>
      <c r="I1899" t="s">
        <v>14</v>
      </c>
      <c r="J1899" s="3">
        <v>500</v>
      </c>
    </row>
    <row r="1900" spans="1:10" x14ac:dyDescent="0.25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7356</v>
      </c>
      <c r="G1900" t="s">
        <v>8309</v>
      </c>
      <c r="H1900" s="3" t="s">
        <v>16</v>
      </c>
      <c r="I1900" t="s">
        <v>14</v>
      </c>
      <c r="J1900" s="3">
        <v>500</v>
      </c>
    </row>
    <row r="1901" spans="1:10" x14ac:dyDescent="0.25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7758</v>
      </c>
      <c r="G1901" t="s">
        <v>8193</v>
      </c>
      <c r="H1901" s="3" t="s">
        <v>10</v>
      </c>
      <c r="I1901" t="s">
        <v>17</v>
      </c>
      <c r="J1901" s="3">
        <v>600</v>
      </c>
    </row>
    <row r="1902" spans="1:10" x14ac:dyDescent="0.25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7589</v>
      </c>
      <c r="G1902" t="s">
        <v>7928</v>
      </c>
      <c r="H1902" s="3" t="s">
        <v>16</v>
      </c>
      <c r="I1902" t="s">
        <v>17</v>
      </c>
      <c r="J1902" s="3">
        <v>600</v>
      </c>
    </row>
    <row r="1903" spans="1:10" x14ac:dyDescent="0.25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7251</v>
      </c>
      <c r="G1903" t="s">
        <v>8135</v>
      </c>
      <c r="H1903" s="3" t="s">
        <v>13</v>
      </c>
      <c r="I1903" t="s">
        <v>17</v>
      </c>
      <c r="J1903" s="3">
        <v>600</v>
      </c>
    </row>
    <row r="1904" spans="1:10" x14ac:dyDescent="0.25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7338</v>
      </c>
      <c r="G1904" t="s">
        <v>8047</v>
      </c>
      <c r="H1904" s="3" t="s">
        <v>16</v>
      </c>
      <c r="I1904" t="s">
        <v>14</v>
      </c>
      <c r="J1904" s="3">
        <v>500</v>
      </c>
    </row>
    <row r="1905" spans="1:10" x14ac:dyDescent="0.25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7626</v>
      </c>
      <c r="G1905" t="s">
        <v>7414</v>
      </c>
      <c r="H1905" s="3" t="s">
        <v>26</v>
      </c>
      <c r="I1905" t="s">
        <v>11</v>
      </c>
      <c r="J1905" s="3">
        <v>450</v>
      </c>
    </row>
    <row r="1906" spans="1:10" x14ac:dyDescent="0.25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7507</v>
      </c>
      <c r="G1906" t="s">
        <v>8026</v>
      </c>
      <c r="H1906" s="3" t="s">
        <v>26</v>
      </c>
      <c r="I1906" t="s">
        <v>11</v>
      </c>
      <c r="J1906" s="3">
        <v>450</v>
      </c>
    </row>
    <row r="1907" spans="1:10" x14ac:dyDescent="0.25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7616</v>
      </c>
      <c r="G1907" t="s">
        <v>8034</v>
      </c>
      <c r="H1907" s="3" t="s">
        <v>26</v>
      </c>
      <c r="I1907" t="s">
        <v>14</v>
      </c>
      <c r="J1907" s="3">
        <v>500</v>
      </c>
    </row>
    <row r="1908" spans="1:10" x14ac:dyDescent="0.25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7439</v>
      </c>
      <c r="G1908" t="s">
        <v>7352</v>
      </c>
      <c r="H1908" s="3" t="s">
        <v>16</v>
      </c>
      <c r="I1908" t="s">
        <v>34</v>
      </c>
      <c r="J1908" s="3">
        <v>300</v>
      </c>
    </row>
    <row r="1909" spans="1:10" x14ac:dyDescent="0.25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7248</v>
      </c>
      <c r="G1909" t="s">
        <v>8070</v>
      </c>
      <c r="H1909" s="3" t="s">
        <v>26</v>
      </c>
      <c r="I1909" t="s">
        <v>14</v>
      </c>
      <c r="J1909" s="3">
        <v>500</v>
      </c>
    </row>
    <row r="1910" spans="1:10" x14ac:dyDescent="0.25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7441</v>
      </c>
      <c r="G1910" t="s">
        <v>7387</v>
      </c>
      <c r="H1910" s="3" t="s">
        <v>26</v>
      </c>
      <c r="I1910" t="s">
        <v>14</v>
      </c>
      <c r="J1910" s="3">
        <v>500</v>
      </c>
    </row>
    <row r="1911" spans="1:10" x14ac:dyDescent="0.25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7275</v>
      </c>
      <c r="G1911" t="s">
        <v>8273</v>
      </c>
      <c r="H1911" s="3" t="s">
        <v>16</v>
      </c>
      <c r="I1911" t="s">
        <v>11</v>
      </c>
      <c r="J1911" s="3">
        <v>450</v>
      </c>
    </row>
    <row r="1912" spans="1:10" x14ac:dyDescent="0.25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7448</v>
      </c>
      <c r="G1912" t="s">
        <v>8162</v>
      </c>
      <c r="H1912" s="3" t="s">
        <v>19</v>
      </c>
      <c r="I1912" t="s">
        <v>11</v>
      </c>
      <c r="J1912" s="3">
        <v>450</v>
      </c>
    </row>
    <row r="1913" spans="1:10" x14ac:dyDescent="0.25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7710</v>
      </c>
      <c r="G1913" t="s">
        <v>8158</v>
      </c>
      <c r="H1913" s="3" t="s">
        <v>26</v>
      </c>
      <c r="I1913" t="s">
        <v>14</v>
      </c>
      <c r="J1913" s="3">
        <v>500</v>
      </c>
    </row>
    <row r="1914" spans="1:10" x14ac:dyDescent="0.25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7498</v>
      </c>
      <c r="G1914" t="s">
        <v>7791</v>
      </c>
      <c r="H1914" s="3" t="s">
        <v>16</v>
      </c>
      <c r="I1914" t="s">
        <v>14</v>
      </c>
      <c r="J1914" s="3">
        <v>500</v>
      </c>
    </row>
    <row r="1915" spans="1:10" x14ac:dyDescent="0.25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7706</v>
      </c>
      <c r="G1915" t="s">
        <v>8274</v>
      </c>
      <c r="H1915" s="3" t="s">
        <v>26</v>
      </c>
      <c r="I1915" t="s">
        <v>17</v>
      </c>
      <c r="J1915" s="3">
        <v>600</v>
      </c>
    </row>
    <row r="1916" spans="1:10" x14ac:dyDescent="0.25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7722</v>
      </c>
      <c r="G1916" t="s">
        <v>7832</v>
      </c>
      <c r="H1916" s="3" t="s">
        <v>19</v>
      </c>
      <c r="I1916" t="s">
        <v>14</v>
      </c>
      <c r="J1916" s="3">
        <v>500</v>
      </c>
    </row>
    <row r="1917" spans="1:10" x14ac:dyDescent="0.25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7393</v>
      </c>
      <c r="G1917" t="s">
        <v>8262</v>
      </c>
      <c r="H1917" s="3" t="s">
        <v>16</v>
      </c>
      <c r="I1917" t="s">
        <v>34</v>
      </c>
      <c r="J1917" s="3">
        <v>300</v>
      </c>
    </row>
    <row r="1918" spans="1:10" x14ac:dyDescent="0.25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7788</v>
      </c>
      <c r="G1918" t="s">
        <v>7966</v>
      </c>
      <c r="H1918" s="3" t="s">
        <v>16</v>
      </c>
      <c r="I1918" t="s">
        <v>14</v>
      </c>
      <c r="J1918" s="3">
        <v>500</v>
      </c>
    </row>
    <row r="1919" spans="1:10" x14ac:dyDescent="0.25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7654</v>
      </c>
      <c r="G1919" t="s">
        <v>8244</v>
      </c>
      <c r="H1919" s="3" t="s">
        <v>26</v>
      </c>
      <c r="I1919" t="s">
        <v>11</v>
      </c>
      <c r="J1919" s="3">
        <v>450</v>
      </c>
    </row>
    <row r="1920" spans="1:10" x14ac:dyDescent="0.25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7249</v>
      </c>
      <c r="G1920" t="s">
        <v>8168</v>
      </c>
      <c r="H1920" s="3" t="s">
        <v>19</v>
      </c>
      <c r="I1920" t="s">
        <v>34</v>
      </c>
      <c r="J1920" s="3">
        <v>300</v>
      </c>
    </row>
    <row r="1921" spans="1:10" x14ac:dyDescent="0.25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7526</v>
      </c>
      <c r="G1921" t="s">
        <v>8116</v>
      </c>
      <c r="H1921" s="3" t="s">
        <v>19</v>
      </c>
      <c r="I1921" t="s">
        <v>11</v>
      </c>
      <c r="J1921" s="3">
        <v>450</v>
      </c>
    </row>
    <row r="1922" spans="1:10" x14ac:dyDescent="0.25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7600</v>
      </c>
      <c r="G1922" t="s">
        <v>7614</v>
      </c>
      <c r="H1922" s="3" t="s">
        <v>26</v>
      </c>
      <c r="I1922" t="s">
        <v>14</v>
      </c>
      <c r="J1922" s="3">
        <v>500</v>
      </c>
    </row>
    <row r="1923" spans="1:10" x14ac:dyDescent="0.25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7292</v>
      </c>
      <c r="G1923" t="s">
        <v>7669</v>
      </c>
      <c r="H1923" s="3" t="s">
        <v>10</v>
      </c>
      <c r="I1923" t="s">
        <v>14</v>
      </c>
      <c r="J1923" s="3">
        <v>500</v>
      </c>
    </row>
    <row r="1924" spans="1:10" x14ac:dyDescent="0.25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7312</v>
      </c>
      <c r="G1924" t="s">
        <v>7690</v>
      </c>
      <c r="H1924" s="3" t="s">
        <v>19</v>
      </c>
      <c r="I1924" t="s">
        <v>14</v>
      </c>
      <c r="J1924" s="3">
        <v>500</v>
      </c>
    </row>
    <row r="1925" spans="1:10" x14ac:dyDescent="0.25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7713</v>
      </c>
      <c r="G1925" t="s">
        <v>7990</v>
      </c>
      <c r="H1925" s="3" t="s">
        <v>10</v>
      </c>
      <c r="I1925" t="s">
        <v>17</v>
      </c>
      <c r="J1925" s="3">
        <v>600</v>
      </c>
    </row>
    <row r="1926" spans="1:10" x14ac:dyDescent="0.25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7546</v>
      </c>
      <c r="G1926" t="s">
        <v>8016</v>
      </c>
      <c r="H1926" s="3" t="s">
        <v>10</v>
      </c>
      <c r="I1926" t="s">
        <v>34</v>
      </c>
      <c r="J1926" s="3">
        <v>300</v>
      </c>
    </row>
    <row r="1927" spans="1:10" x14ac:dyDescent="0.25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7374</v>
      </c>
      <c r="G1927" t="s">
        <v>7813</v>
      </c>
      <c r="H1927" s="3" t="s">
        <v>16</v>
      </c>
      <c r="I1927" t="s">
        <v>14</v>
      </c>
      <c r="J1927" s="3">
        <v>500</v>
      </c>
    </row>
    <row r="1928" spans="1:10" x14ac:dyDescent="0.25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7374</v>
      </c>
      <c r="G1928" t="s">
        <v>8002</v>
      </c>
      <c r="H1928" s="3" t="s">
        <v>19</v>
      </c>
      <c r="I1928" t="s">
        <v>11</v>
      </c>
      <c r="J1928" s="3">
        <v>450</v>
      </c>
    </row>
    <row r="1929" spans="1:10" x14ac:dyDescent="0.25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7427</v>
      </c>
      <c r="G1929" t="s">
        <v>8050</v>
      </c>
      <c r="H1929" s="3" t="s">
        <v>26</v>
      </c>
      <c r="I1929" t="s">
        <v>14</v>
      </c>
      <c r="J1929" s="3">
        <v>500</v>
      </c>
    </row>
    <row r="1930" spans="1:10" x14ac:dyDescent="0.25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8419</v>
      </c>
      <c r="F1930" t="s">
        <v>7271</v>
      </c>
      <c r="G1930" t="s">
        <v>8360</v>
      </c>
      <c r="H1930" s="3" t="s">
        <v>26</v>
      </c>
      <c r="I1930" t="s">
        <v>14</v>
      </c>
      <c r="J1930" s="3">
        <v>500</v>
      </c>
    </row>
    <row r="1931" spans="1:10" x14ac:dyDescent="0.25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7339</v>
      </c>
      <c r="G1931" t="s">
        <v>7873</v>
      </c>
      <c r="H1931" s="3" t="s">
        <v>26</v>
      </c>
      <c r="I1931" t="s">
        <v>14</v>
      </c>
      <c r="J1931" s="3">
        <v>500</v>
      </c>
    </row>
    <row r="1932" spans="1:10" x14ac:dyDescent="0.25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7502</v>
      </c>
      <c r="G1932" t="s">
        <v>8101</v>
      </c>
      <c r="H1932" s="3" t="s">
        <v>16</v>
      </c>
      <c r="I1932" t="s">
        <v>14</v>
      </c>
      <c r="J1932" s="3">
        <v>500</v>
      </c>
    </row>
    <row r="1933" spans="1:10" x14ac:dyDescent="0.25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7575</v>
      </c>
      <c r="G1933" t="s">
        <v>7885</v>
      </c>
      <c r="H1933" s="3" t="s">
        <v>13</v>
      </c>
      <c r="I1933" t="s">
        <v>14</v>
      </c>
      <c r="J1933" s="3">
        <v>500</v>
      </c>
    </row>
    <row r="1934" spans="1:10" x14ac:dyDescent="0.25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7769</v>
      </c>
      <c r="G1934" t="s">
        <v>7994</v>
      </c>
      <c r="H1934" s="3" t="s">
        <v>26</v>
      </c>
      <c r="I1934" t="s">
        <v>34</v>
      </c>
      <c r="J1934" s="3">
        <v>300</v>
      </c>
    </row>
    <row r="1935" spans="1:10" x14ac:dyDescent="0.25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7428</v>
      </c>
      <c r="G1935" t="s">
        <v>7987</v>
      </c>
      <c r="H1935" s="3" t="s">
        <v>19</v>
      </c>
      <c r="I1935" t="s">
        <v>14</v>
      </c>
      <c r="J1935" s="3">
        <v>500</v>
      </c>
    </row>
    <row r="1936" spans="1:10" x14ac:dyDescent="0.25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7789</v>
      </c>
      <c r="G1936" t="s">
        <v>7639</v>
      </c>
      <c r="H1936" s="3" t="s">
        <v>16</v>
      </c>
      <c r="I1936" t="s">
        <v>14</v>
      </c>
      <c r="J1936" s="3">
        <v>500</v>
      </c>
    </row>
    <row r="1937" spans="1:10" x14ac:dyDescent="0.25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7397</v>
      </c>
      <c r="G1937" t="s">
        <v>8003</v>
      </c>
      <c r="H1937" s="3" t="s">
        <v>16</v>
      </c>
      <c r="I1937" t="s">
        <v>34</v>
      </c>
      <c r="J1937" s="3">
        <v>300</v>
      </c>
    </row>
    <row r="1938" spans="1:10" x14ac:dyDescent="0.25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7256</v>
      </c>
      <c r="G1938" t="s">
        <v>8310</v>
      </c>
      <c r="H1938" s="3" t="s">
        <v>16</v>
      </c>
      <c r="I1938" t="s">
        <v>14</v>
      </c>
      <c r="J1938" s="3">
        <v>500</v>
      </c>
    </row>
    <row r="1939" spans="1:10" x14ac:dyDescent="0.25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7310</v>
      </c>
      <c r="G1939" t="s">
        <v>8311</v>
      </c>
      <c r="H1939" s="3" t="s">
        <v>13</v>
      </c>
      <c r="I1939" t="s">
        <v>34</v>
      </c>
      <c r="J1939" s="3">
        <v>300</v>
      </c>
    </row>
    <row r="1940" spans="1:10" x14ac:dyDescent="0.25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7303</v>
      </c>
      <c r="G1940" t="s">
        <v>7826</v>
      </c>
      <c r="H1940" s="3" t="s">
        <v>26</v>
      </c>
      <c r="I1940" t="s">
        <v>34</v>
      </c>
      <c r="J1940" s="3">
        <v>300</v>
      </c>
    </row>
    <row r="1941" spans="1:10" x14ac:dyDescent="0.25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7470</v>
      </c>
      <c r="G1941" t="s">
        <v>8072</v>
      </c>
      <c r="H1941" s="3" t="s">
        <v>10</v>
      </c>
      <c r="I1941" t="s">
        <v>34</v>
      </c>
      <c r="J1941" s="3">
        <v>300</v>
      </c>
    </row>
    <row r="1942" spans="1:10" x14ac:dyDescent="0.25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7762</v>
      </c>
      <c r="G1942" t="s">
        <v>7263</v>
      </c>
      <c r="H1942" s="3" t="s">
        <v>26</v>
      </c>
      <c r="I1942" t="s">
        <v>34</v>
      </c>
      <c r="J1942" s="3">
        <v>300</v>
      </c>
    </row>
    <row r="1943" spans="1:10" x14ac:dyDescent="0.25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7251</v>
      </c>
      <c r="G1943" t="s">
        <v>7835</v>
      </c>
      <c r="H1943" s="3" t="s">
        <v>19</v>
      </c>
      <c r="I1943" t="s">
        <v>34</v>
      </c>
      <c r="J1943" s="3">
        <v>300</v>
      </c>
    </row>
    <row r="1944" spans="1:10" x14ac:dyDescent="0.25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7457</v>
      </c>
      <c r="G1944" t="s">
        <v>7887</v>
      </c>
      <c r="H1944" s="3" t="s">
        <v>16</v>
      </c>
      <c r="I1944" t="s">
        <v>11</v>
      </c>
      <c r="J1944" s="3">
        <v>450</v>
      </c>
    </row>
    <row r="1945" spans="1:10" x14ac:dyDescent="0.25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7537</v>
      </c>
      <c r="G1945" t="s">
        <v>8046</v>
      </c>
      <c r="H1945" s="3" t="s">
        <v>19</v>
      </c>
      <c r="I1945" t="s">
        <v>17</v>
      </c>
      <c r="J1945" s="3">
        <v>600</v>
      </c>
    </row>
    <row r="1946" spans="1:10" x14ac:dyDescent="0.25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7423</v>
      </c>
      <c r="G1946" t="s">
        <v>8102</v>
      </c>
      <c r="H1946" s="3" t="s">
        <v>13</v>
      </c>
      <c r="I1946" t="s">
        <v>11</v>
      </c>
      <c r="J1946" s="3">
        <v>450</v>
      </c>
    </row>
    <row r="1947" spans="1:10" x14ac:dyDescent="0.25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7267</v>
      </c>
      <c r="G1947" t="s">
        <v>8182</v>
      </c>
      <c r="H1947" s="3" t="s">
        <v>13</v>
      </c>
      <c r="I1947" t="s">
        <v>34</v>
      </c>
      <c r="J1947" s="3">
        <v>300</v>
      </c>
    </row>
    <row r="1948" spans="1:10" x14ac:dyDescent="0.25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7692</v>
      </c>
      <c r="G1948" t="s">
        <v>7839</v>
      </c>
      <c r="H1948" s="3" t="s">
        <v>16</v>
      </c>
      <c r="I1948" t="s">
        <v>34</v>
      </c>
      <c r="J1948" s="3">
        <v>300</v>
      </c>
    </row>
    <row r="1949" spans="1:10" x14ac:dyDescent="0.25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7259</v>
      </c>
      <c r="G1949" t="s">
        <v>8051</v>
      </c>
      <c r="H1949" s="3" t="s">
        <v>26</v>
      </c>
      <c r="I1949" t="s">
        <v>34</v>
      </c>
      <c r="J1949" s="3">
        <v>300</v>
      </c>
    </row>
    <row r="1950" spans="1:10" x14ac:dyDescent="0.25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7721</v>
      </c>
      <c r="G1950" t="s">
        <v>7909</v>
      </c>
      <c r="H1950" s="3" t="s">
        <v>16</v>
      </c>
      <c r="I1950" t="s">
        <v>11</v>
      </c>
      <c r="J1950" s="3">
        <v>450</v>
      </c>
    </row>
    <row r="1951" spans="1:10" x14ac:dyDescent="0.25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7669</v>
      </c>
      <c r="G1951" t="s">
        <v>8312</v>
      </c>
      <c r="H1951" s="3" t="s">
        <v>16</v>
      </c>
      <c r="I1951" t="s">
        <v>17</v>
      </c>
      <c r="J1951" s="3">
        <v>600</v>
      </c>
    </row>
    <row r="1952" spans="1:10" x14ac:dyDescent="0.25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7391</v>
      </c>
      <c r="G1952" t="s">
        <v>7841</v>
      </c>
      <c r="H1952" s="3" t="s">
        <v>19</v>
      </c>
      <c r="I1952" t="s">
        <v>34</v>
      </c>
      <c r="J1952" s="3">
        <v>300</v>
      </c>
    </row>
    <row r="1953" spans="1:10" x14ac:dyDescent="0.25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7483</v>
      </c>
      <c r="G1953" t="s">
        <v>8054</v>
      </c>
      <c r="H1953" s="3" t="s">
        <v>26</v>
      </c>
      <c r="I1953" t="s">
        <v>34</v>
      </c>
      <c r="J1953" s="3">
        <v>300</v>
      </c>
    </row>
    <row r="1954" spans="1:10" x14ac:dyDescent="0.25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7472</v>
      </c>
      <c r="G1954" t="s">
        <v>7926</v>
      </c>
      <c r="H1954" s="3" t="s">
        <v>10</v>
      </c>
      <c r="I1954" t="s">
        <v>14</v>
      </c>
      <c r="J1954" s="3">
        <v>500</v>
      </c>
    </row>
    <row r="1955" spans="1:10" x14ac:dyDescent="0.25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7434</v>
      </c>
      <c r="G1955" t="s">
        <v>7914</v>
      </c>
      <c r="H1955" s="3" t="s">
        <v>10</v>
      </c>
      <c r="I1955" t="s">
        <v>34</v>
      </c>
      <c r="J1955" s="3">
        <v>300</v>
      </c>
    </row>
    <row r="1956" spans="1:10" x14ac:dyDescent="0.25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7639</v>
      </c>
      <c r="G1956" t="s">
        <v>8013</v>
      </c>
      <c r="H1956" s="3" t="s">
        <v>16</v>
      </c>
      <c r="I1956" t="s">
        <v>11</v>
      </c>
      <c r="J1956" s="3">
        <v>450</v>
      </c>
    </row>
    <row r="1957" spans="1:10" x14ac:dyDescent="0.25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7666</v>
      </c>
      <c r="G1957" t="s">
        <v>8012</v>
      </c>
      <c r="H1957" s="3" t="s">
        <v>19</v>
      </c>
      <c r="I1957" t="s">
        <v>17</v>
      </c>
      <c r="J1957" s="3">
        <v>600</v>
      </c>
    </row>
    <row r="1958" spans="1:10" x14ac:dyDescent="0.25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7448</v>
      </c>
      <c r="G1958" t="s">
        <v>8284</v>
      </c>
      <c r="H1958" s="3" t="s">
        <v>16</v>
      </c>
      <c r="I1958" t="s">
        <v>14</v>
      </c>
      <c r="J1958" s="3">
        <v>500</v>
      </c>
    </row>
    <row r="1959" spans="1:10" x14ac:dyDescent="0.25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7379</v>
      </c>
      <c r="G1959" t="s">
        <v>8096</v>
      </c>
      <c r="H1959" s="3" t="s">
        <v>16</v>
      </c>
      <c r="I1959" t="s">
        <v>11</v>
      </c>
      <c r="J1959" s="3">
        <v>450</v>
      </c>
    </row>
    <row r="1960" spans="1:10" x14ac:dyDescent="0.25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7313</v>
      </c>
      <c r="G1960" t="s">
        <v>8137</v>
      </c>
      <c r="H1960" s="3" t="s">
        <v>19</v>
      </c>
      <c r="I1960" t="s">
        <v>11</v>
      </c>
      <c r="J1960" s="3">
        <v>450</v>
      </c>
    </row>
    <row r="1961" spans="1:10" x14ac:dyDescent="0.25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7374</v>
      </c>
      <c r="G1961" t="s">
        <v>7999</v>
      </c>
      <c r="H1961" s="3" t="s">
        <v>26</v>
      </c>
      <c r="I1961" t="s">
        <v>34</v>
      </c>
      <c r="J1961" s="3">
        <v>300</v>
      </c>
    </row>
    <row r="1962" spans="1:10" x14ac:dyDescent="0.25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7626</v>
      </c>
      <c r="G1962" t="s">
        <v>7878</v>
      </c>
      <c r="H1962" s="3" t="s">
        <v>19</v>
      </c>
      <c r="I1962" t="s">
        <v>17</v>
      </c>
      <c r="J1962" s="3">
        <v>600</v>
      </c>
    </row>
    <row r="1963" spans="1:10" x14ac:dyDescent="0.25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7442</v>
      </c>
      <c r="G1963" t="s">
        <v>7287</v>
      </c>
      <c r="H1963" s="3" t="s">
        <v>10</v>
      </c>
      <c r="I1963" t="s">
        <v>34</v>
      </c>
      <c r="J1963" s="3">
        <v>300</v>
      </c>
    </row>
    <row r="1964" spans="1:10" x14ac:dyDescent="0.25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7569</v>
      </c>
      <c r="G1964" t="s">
        <v>8281</v>
      </c>
      <c r="H1964" s="3" t="s">
        <v>13</v>
      </c>
      <c r="I1964" t="s">
        <v>17</v>
      </c>
      <c r="J1964" s="3">
        <v>600</v>
      </c>
    </row>
    <row r="1965" spans="1:10" x14ac:dyDescent="0.25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7657</v>
      </c>
      <c r="G1965" t="s">
        <v>7888</v>
      </c>
      <c r="H1965" s="3" t="s">
        <v>16</v>
      </c>
      <c r="I1965" t="s">
        <v>11</v>
      </c>
      <c r="J1965" s="3">
        <v>450</v>
      </c>
    </row>
    <row r="1966" spans="1:10" x14ac:dyDescent="0.25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7920</v>
      </c>
      <c r="H1966" s="3" t="s">
        <v>10</v>
      </c>
      <c r="I1966" t="s">
        <v>17</v>
      </c>
      <c r="J1966" s="3">
        <v>600</v>
      </c>
    </row>
    <row r="1967" spans="1:10" x14ac:dyDescent="0.25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7351</v>
      </c>
      <c r="G1967" t="s">
        <v>8179</v>
      </c>
      <c r="H1967" s="3" t="s">
        <v>10</v>
      </c>
      <c r="I1967" t="s">
        <v>17</v>
      </c>
      <c r="J1967" s="3">
        <v>600</v>
      </c>
    </row>
    <row r="1968" spans="1:10" x14ac:dyDescent="0.25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7248</v>
      </c>
      <c r="G1968" t="s">
        <v>8043</v>
      </c>
      <c r="H1968" s="3" t="s">
        <v>19</v>
      </c>
      <c r="I1968" t="s">
        <v>11</v>
      </c>
      <c r="J1968" s="3">
        <v>450</v>
      </c>
    </row>
    <row r="1969" spans="1:10" x14ac:dyDescent="0.25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7245</v>
      </c>
      <c r="G1969" t="s">
        <v>7891</v>
      </c>
      <c r="H1969" s="3" t="s">
        <v>10</v>
      </c>
      <c r="I1969" t="s">
        <v>17</v>
      </c>
      <c r="J1969" s="3">
        <v>600</v>
      </c>
    </row>
    <row r="1970" spans="1:10" x14ac:dyDescent="0.25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7439</v>
      </c>
      <c r="G1970" t="s">
        <v>8241</v>
      </c>
      <c r="H1970" s="3" t="s">
        <v>10</v>
      </c>
      <c r="I1970" t="s">
        <v>17</v>
      </c>
      <c r="J1970" s="3">
        <v>600</v>
      </c>
    </row>
    <row r="1971" spans="1:10" x14ac:dyDescent="0.25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7661</v>
      </c>
      <c r="G1971" t="s">
        <v>7903</v>
      </c>
      <c r="H1971" s="3" t="s">
        <v>13</v>
      </c>
      <c r="I1971" t="s">
        <v>11</v>
      </c>
      <c r="J1971" s="3">
        <v>450</v>
      </c>
    </row>
    <row r="1972" spans="1:10" x14ac:dyDescent="0.25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7485</v>
      </c>
      <c r="G1972" t="s">
        <v>7908</v>
      </c>
      <c r="H1972" s="3" t="s">
        <v>13</v>
      </c>
      <c r="I1972" t="s">
        <v>11</v>
      </c>
      <c r="J1972" s="3">
        <v>450</v>
      </c>
    </row>
    <row r="1973" spans="1:10" x14ac:dyDescent="0.25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7386</v>
      </c>
      <c r="G1973" t="s">
        <v>7378</v>
      </c>
      <c r="H1973" s="3" t="s">
        <v>26</v>
      </c>
      <c r="I1973" t="s">
        <v>14</v>
      </c>
      <c r="J1973" s="3">
        <v>500</v>
      </c>
    </row>
    <row r="1974" spans="1:10" x14ac:dyDescent="0.25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7599</v>
      </c>
      <c r="G1974" t="s">
        <v>8043</v>
      </c>
      <c r="H1974" s="3" t="s">
        <v>10</v>
      </c>
      <c r="I1974" t="s">
        <v>17</v>
      </c>
      <c r="J1974" s="3">
        <v>600</v>
      </c>
    </row>
    <row r="1975" spans="1:10" x14ac:dyDescent="0.25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7685</v>
      </c>
      <c r="G1975" t="s">
        <v>8038</v>
      </c>
      <c r="H1975" s="3" t="s">
        <v>10</v>
      </c>
      <c r="I1975" t="s">
        <v>11</v>
      </c>
      <c r="J1975" s="3">
        <v>450</v>
      </c>
    </row>
    <row r="1976" spans="1:10" x14ac:dyDescent="0.25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7737</v>
      </c>
      <c r="G1976" t="s">
        <v>7405</v>
      </c>
      <c r="H1976" s="3" t="s">
        <v>10</v>
      </c>
      <c r="I1976" t="s">
        <v>17</v>
      </c>
      <c r="J1976" s="3">
        <v>600</v>
      </c>
    </row>
    <row r="1977" spans="1:10" x14ac:dyDescent="0.25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7260</v>
      </c>
      <c r="G1977" t="s">
        <v>8313</v>
      </c>
      <c r="H1977" s="3" t="s">
        <v>26</v>
      </c>
      <c r="I1977" t="s">
        <v>14</v>
      </c>
      <c r="J1977" s="3">
        <v>500</v>
      </c>
    </row>
    <row r="1978" spans="1:10" x14ac:dyDescent="0.25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7373</v>
      </c>
      <c r="G1978" t="s">
        <v>7956</v>
      </c>
      <c r="H1978" s="3" t="s">
        <v>13</v>
      </c>
      <c r="I1978" t="s">
        <v>17</v>
      </c>
      <c r="J1978" s="3">
        <v>600</v>
      </c>
    </row>
    <row r="1979" spans="1:10" x14ac:dyDescent="0.25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7485</v>
      </c>
      <c r="G1979" t="s">
        <v>7925</v>
      </c>
      <c r="H1979" s="3" t="s">
        <v>26</v>
      </c>
      <c r="I1979" t="s">
        <v>11</v>
      </c>
      <c r="J1979" s="3">
        <v>450</v>
      </c>
    </row>
    <row r="1980" spans="1:10" x14ac:dyDescent="0.25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7607</v>
      </c>
      <c r="G1980" t="s">
        <v>7310</v>
      </c>
      <c r="H1980" s="3" t="s">
        <v>10</v>
      </c>
      <c r="I1980" t="s">
        <v>17</v>
      </c>
      <c r="J1980" s="3">
        <v>600</v>
      </c>
    </row>
    <row r="1981" spans="1:10" x14ac:dyDescent="0.25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7262</v>
      </c>
      <c r="G1981" t="s">
        <v>7835</v>
      </c>
      <c r="H1981" s="3" t="s">
        <v>10</v>
      </c>
      <c r="I1981" t="s">
        <v>3627</v>
      </c>
      <c r="J1981" s="3">
        <v>600</v>
      </c>
    </row>
    <row r="1982" spans="1:10" x14ac:dyDescent="0.25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7608</v>
      </c>
      <c r="G1982" t="s">
        <v>7953</v>
      </c>
      <c r="H1982" s="3" t="s">
        <v>16</v>
      </c>
      <c r="I1982" t="s">
        <v>3627</v>
      </c>
      <c r="J1982" s="3">
        <v>600</v>
      </c>
    </row>
    <row r="1983" spans="1:10" x14ac:dyDescent="0.25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7245</v>
      </c>
      <c r="G1983" t="s">
        <v>7860</v>
      </c>
      <c r="H1983" s="3" t="s">
        <v>13</v>
      </c>
      <c r="I1983" t="s">
        <v>3627</v>
      </c>
      <c r="J1983" s="3">
        <v>600</v>
      </c>
    </row>
    <row r="1984" spans="1:10" x14ac:dyDescent="0.25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7678</v>
      </c>
      <c r="G1984" t="s">
        <v>8022</v>
      </c>
      <c r="H1984" s="3" t="s">
        <v>16</v>
      </c>
      <c r="I1984" t="s">
        <v>34</v>
      </c>
      <c r="J1984" s="3">
        <v>300</v>
      </c>
    </row>
    <row r="1985" spans="1:10" x14ac:dyDescent="0.25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7369</v>
      </c>
      <c r="G1985" t="s">
        <v>8314</v>
      </c>
      <c r="H1985" s="3" t="s">
        <v>10</v>
      </c>
      <c r="I1985" t="s">
        <v>3627</v>
      </c>
      <c r="J1985" s="3">
        <v>600</v>
      </c>
    </row>
    <row r="1986" spans="1:10" x14ac:dyDescent="0.25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7342</v>
      </c>
      <c r="G1986" t="s">
        <v>8201</v>
      </c>
      <c r="H1986" s="3" t="s">
        <v>16</v>
      </c>
      <c r="I1986" t="s">
        <v>3627</v>
      </c>
      <c r="J1986" s="3">
        <v>500</v>
      </c>
    </row>
    <row r="1987" spans="1:10" x14ac:dyDescent="0.25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7790</v>
      </c>
      <c r="G1987" t="s">
        <v>7987</v>
      </c>
      <c r="H1987" s="3" t="s">
        <v>19</v>
      </c>
      <c r="I1987" t="s">
        <v>34</v>
      </c>
      <c r="J1987" s="3">
        <v>300</v>
      </c>
    </row>
    <row r="1988" spans="1:10" x14ac:dyDescent="0.25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7772</v>
      </c>
      <c r="G1988" t="s">
        <v>8007</v>
      </c>
      <c r="H1988" s="3" t="s">
        <v>10</v>
      </c>
      <c r="I1988" t="s">
        <v>3627</v>
      </c>
      <c r="J1988" s="3">
        <v>600</v>
      </c>
    </row>
    <row r="1989" spans="1:10" x14ac:dyDescent="0.25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7373</v>
      </c>
      <c r="G1989" t="s">
        <v>7773</v>
      </c>
      <c r="H1989" s="3" t="s">
        <v>10</v>
      </c>
      <c r="I1989" t="s">
        <v>3627</v>
      </c>
      <c r="J1989" s="3">
        <v>600</v>
      </c>
    </row>
    <row r="1990" spans="1:10" x14ac:dyDescent="0.25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7532</v>
      </c>
      <c r="G1990" t="s">
        <v>8188</v>
      </c>
      <c r="H1990" s="3" t="s">
        <v>10</v>
      </c>
      <c r="I1990" t="s">
        <v>3627</v>
      </c>
      <c r="J1990" s="3">
        <v>600</v>
      </c>
    </row>
    <row r="1991" spans="1:10" x14ac:dyDescent="0.25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7778</v>
      </c>
      <c r="G1991" t="s">
        <v>7451</v>
      </c>
      <c r="H1991" s="3" t="s">
        <v>13</v>
      </c>
      <c r="I1991" t="s">
        <v>34</v>
      </c>
      <c r="J1991" s="3">
        <v>300</v>
      </c>
    </row>
    <row r="1992" spans="1:10" x14ac:dyDescent="0.25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7369</v>
      </c>
      <c r="G1992" t="s">
        <v>8292</v>
      </c>
      <c r="H1992" s="3" t="s">
        <v>16</v>
      </c>
      <c r="I1992" t="s">
        <v>34</v>
      </c>
      <c r="J1992" s="3">
        <v>300</v>
      </c>
    </row>
    <row r="1993" spans="1:10" x14ac:dyDescent="0.25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7422</v>
      </c>
      <c r="G1993" t="s">
        <v>8258</v>
      </c>
      <c r="H1993" s="3" t="s">
        <v>10</v>
      </c>
      <c r="I1993" t="s">
        <v>3627</v>
      </c>
      <c r="J1993" s="3">
        <v>600</v>
      </c>
    </row>
    <row r="1994" spans="1:10" x14ac:dyDescent="0.25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7365</v>
      </c>
      <c r="G1994" t="s">
        <v>7787</v>
      </c>
      <c r="H1994" s="3" t="s">
        <v>10</v>
      </c>
      <c r="I1994" t="s">
        <v>3627</v>
      </c>
      <c r="J1994" s="3">
        <v>500</v>
      </c>
    </row>
    <row r="1995" spans="1:10" x14ac:dyDescent="0.25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7381</v>
      </c>
      <c r="G1995" t="s">
        <v>7813</v>
      </c>
      <c r="H1995" s="3" t="s">
        <v>10</v>
      </c>
      <c r="I1995" t="s">
        <v>11</v>
      </c>
      <c r="J1995" s="3">
        <v>450</v>
      </c>
    </row>
    <row r="1996" spans="1:10" x14ac:dyDescent="0.25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7791</v>
      </c>
      <c r="G1996" t="s">
        <v>8144</v>
      </c>
      <c r="H1996" s="3" t="s">
        <v>26</v>
      </c>
      <c r="I1996" t="s">
        <v>3627</v>
      </c>
      <c r="J1996" s="3">
        <v>500</v>
      </c>
    </row>
    <row r="1997" spans="1:10" x14ac:dyDescent="0.25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7421</v>
      </c>
      <c r="G1997" t="s">
        <v>8224</v>
      </c>
      <c r="H1997" s="3" t="s">
        <v>19</v>
      </c>
      <c r="I1997" t="s">
        <v>3627</v>
      </c>
      <c r="J1997" s="3">
        <v>500</v>
      </c>
    </row>
    <row r="1998" spans="1:10" x14ac:dyDescent="0.25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7391</v>
      </c>
      <c r="G1998" t="s">
        <v>7890</v>
      </c>
      <c r="H1998" s="3" t="s">
        <v>10</v>
      </c>
      <c r="I1998" t="s">
        <v>3627</v>
      </c>
      <c r="J1998" s="3">
        <v>600</v>
      </c>
    </row>
    <row r="1999" spans="1:10" x14ac:dyDescent="0.25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7413</v>
      </c>
      <c r="G1999" t="s">
        <v>8207</v>
      </c>
      <c r="H1999" s="3" t="s">
        <v>13</v>
      </c>
      <c r="I1999" t="s">
        <v>11</v>
      </c>
      <c r="J1999" s="3">
        <v>450</v>
      </c>
    </row>
    <row r="2000" spans="1:10" x14ac:dyDescent="0.25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7376</v>
      </c>
      <c r="G2000" t="s">
        <v>8176</v>
      </c>
      <c r="H2000" s="3" t="s">
        <v>19</v>
      </c>
      <c r="I2000" t="s">
        <v>3627</v>
      </c>
      <c r="J2000" s="3">
        <v>500</v>
      </c>
    </row>
    <row r="2001" spans="1:10" x14ac:dyDescent="0.25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7276</v>
      </c>
      <c r="G2001" t="s">
        <v>8307</v>
      </c>
      <c r="H2001" s="3" t="s">
        <v>26</v>
      </c>
      <c r="I2001" t="s">
        <v>17</v>
      </c>
      <c r="J2001" s="3">
        <v>600</v>
      </c>
    </row>
    <row r="2002" spans="1:10" x14ac:dyDescent="0.25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7429</v>
      </c>
      <c r="G2002" t="s">
        <v>8126</v>
      </c>
      <c r="H2002" s="3" t="s">
        <v>16</v>
      </c>
      <c r="I2002" t="s">
        <v>34</v>
      </c>
      <c r="J2002" s="3">
        <v>300</v>
      </c>
    </row>
    <row r="2003" spans="1:10" x14ac:dyDescent="0.25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7505</v>
      </c>
      <c r="G2003" t="s">
        <v>8226</v>
      </c>
      <c r="H2003" s="3" t="s">
        <v>16</v>
      </c>
      <c r="I2003" t="s">
        <v>11</v>
      </c>
      <c r="J2003" s="3">
        <v>450</v>
      </c>
    </row>
    <row r="2004" spans="1:10" x14ac:dyDescent="0.25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7649</v>
      </c>
      <c r="G2004" t="s">
        <v>8125</v>
      </c>
      <c r="H2004" s="3" t="s">
        <v>10</v>
      </c>
      <c r="I2004" t="s">
        <v>34</v>
      </c>
      <c r="J2004" s="3">
        <v>300</v>
      </c>
    </row>
    <row r="2005" spans="1:10" x14ac:dyDescent="0.25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8420</v>
      </c>
      <c r="F2005" t="s">
        <v>7432</v>
      </c>
      <c r="G2005" t="s">
        <v>8361</v>
      </c>
      <c r="H2005" s="3" t="s">
        <v>10</v>
      </c>
      <c r="I2005" t="s">
        <v>34</v>
      </c>
      <c r="J2005" s="3">
        <v>300</v>
      </c>
    </row>
    <row r="2006" spans="1:10" x14ac:dyDescent="0.25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7627</v>
      </c>
      <c r="G2006" t="s">
        <v>8267</v>
      </c>
      <c r="H2006" s="3" t="s">
        <v>26</v>
      </c>
      <c r="I2006" t="s">
        <v>14</v>
      </c>
      <c r="J2006" s="3">
        <v>500</v>
      </c>
    </row>
    <row r="2007" spans="1:10" x14ac:dyDescent="0.25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8448</v>
      </c>
      <c r="F2007" t="s">
        <v>7310</v>
      </c>
      <c r="G2007" t="s">
        <v>8389</v>
      </c>
      <c r="H2007" s="3" t="s">
        <v>10</v>
      </c>
      <c r="I2007" t="s">
        <v>17</v>
      </c>
      <c r="J2007" s="3">
        <v>600</v>
      </c>
    </row>
    <row r="2008" spans="1:10" x14ac:dyDescent="0.25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7282</v>
      </c>
      <c r="G2008" t="s">
        <v>7974</v>
      </c>
      <c r="H2008" s="3" t="s">
        <v>13</v>
      </c>
      <c r="I2008" t="s">
        <v>11</v>
      </c>
      <c r="J2008" s="3">
        <v>450</v>
      </c>
    </row>
    <row r="2009" spans="1:10" x14ac:dyDescent="0.25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7317</v>
      </c>
      <c r="G2009" t="s">
        <v>8084</v>
      </c>
      <c r="H2009" s="3" t="s">
        <v>19</v>
      </c>
      <c r="I2009" t="s">
        <v>11</v>
      </c>
      <c r="J2009" s="3">
        <v>450</v>
      </c>
    </row>
    <row r="2010" spans="1:10" x14ac:dyDescent="0.25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7317</v>
      </c>
      <c r="G2010" t="s">
        <v>7830</v>
      </c>
      <c r="H2010" s="3" t="s">
        <v>10</v>
      </c>
      <c r="I2010" t="s">
        <v>17</v>
      </c>
      <c r="J2010" s="3">
        <v>600</v>
      </c>
    </row>
    <row r="2011" spans="1:10" x14ac:dyDescent="0.25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7329</v>
      </c>
      <c r="G2011" t="s">
        <v>7911</v>
      </c>
      <c r="H2011" s="3" t="s">
        <v>16</v>
      </c>
      <c r="I2011" t="s">
        <v>14</v>
      </c>
      <c r="J2011" s="3">
        <v>500</v>
      </c>
    </row>
    <row r="2012" spans="1:10" x14ac:dyDescent="0.25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7593</v>
      </c>
      <c r="G2012" t="s">
        <v>8111</v>
      </c>
      <c r="H2012" s="3" t="s">
        <v>10</v>
      </c>
      <c r="I2012" t="s">
        <v>14</v>
      </c>
      <c r="J2012" s="3">
        <v>500</v>
      </c>
    </row>
    <row r="2013" spans="1:10" x14ac:dyDescent="0.25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7604</v>
      </c>
      <c r="G2013" t="s">
        <v>7981</v>
      </c>
      <c r="H2013" s="3" t="s">
        <v>19</v>
      </c>
      <c r="I2013" t="s">
        <v>34</v>
      </c>
      <c r="J2013" s="3">
        <v>300</v>
      </c>
    </row>
    <row r="2014" spans="1:10" x14ac:dyDescent="0.25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7644</v>
      </c>
      <c r="G2014" t="s">
        <v>8139</v>
      </c>
      <c r="H2014" s="3" t="s">
        <v>10</v>
      </c>
      <c r="I2014" t="s">
        <v>17</v>
      </c>
      <c r="J2014" s="3">
        <v>600</v>
      </c>
    </row>
    <row r="2015" spans="1:10" x14ac:dyDescent="0.25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7499</v>
      </c>
      <c r="G2015" t="s">
        <v>7942</v>
      </c>
      <c r="H2015" s="3" t="s">
        <v>10</v>
      </c>
      <c r="I2015" t="s">
        <v>11</v>
      </c>
      <c r="J2015" s="3">
        <v>450</v>
      </c>
    </row>
    <row r="2016" spans="1:10" x14ac:dyDescent="0.25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7311</v>
      </c>
      <c r="G2016" t="s">
        <v>7929</v>
      </c>
      <c r="H2016" s="3" t="s">
        <v>16</v>
      </c>
      <c r="I2016" t="s">
        <v>34</v>
      </c>
      <c r="J2016" s="3">
        <v>300</v>
      </c>
    </row>
    <row r="2017" spans="1:10" x14ac:dyDescent="0.25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7776</v>
      </c>
      <c r="G2017" t="s">
        <v>7940</v>
      </c>
      <c r="H2017" s="3" t="s">
        <v>10</v>
      </c>
      <c r="I2017" t="s">
        <v>17</v>
      </c>
      <c r="J2017" s="3">
        <v>600</v>
      </c>
    </row>
    <row r="2018" spans="1:10" x14ac:dyDescent="0.25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7407</v>
      </c>
      <c r="G2018" t="s">
        <v>8009</v>
      </c>
      <c r="H2018" s="3" t="s">
        <v>16</v>
      </c>
      <c r="I2018" t="s">
        <v>17</v>
      </c>
      <c r="J2018" s="3">
        <v>600</v>
      </c>
    </row>
    <row r="2019" spans="1:10" x14ac:dyDescent="0.25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7686</v>
      </c>
      <c r="G2019" t="s">
        <v>8249</v>
      </c>
      <c r="H2019" s="3" t="s">
        <v>26</v>
      </c>
      <c r="I2019" t="s">
        <v>14</v>
      </c>
      <c r="J2019" s="3">
        <v>500</v>
      </c>
    </row>
    <row r="2020" spans="1:10" x14ac:dyDescent="0.25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7434</v>
      </c>
      <c r="G2020" t="s">
        <v>8108</v>
      </c>
      <c r="H2020" s="3" t="s">
        <v>26</v>
      </c>
      <c r="I2020" t="s">
        <v>14</v>
      </c>
      <c r="J2020" s="3">
        <v>500</v>
      </c>
    </row>
    <row r="2021" spans="1:10" x14ac:dyDescent="0.25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7521</v>
      </c>
      <c r="G2021" t="s">
        <v>8255</v>
      </c>
      <c r="H2021" s="3" t="s">
        <v>19</v>
      </c>
      <c r="I2021" t="s">
        <v>11</v>
      </c>
      <c r="J2021" s="3">
        <v>450</v>
      </c>
    </row>
    <row r="2022" spans="1:10" x14ac:dyDescent="0.25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7253</v>
      </c>
      <c r="G2022" t="s">
        <v>8310</v>
      </c>
      <c r="H2022" s="3" t="s">
        <v>16</v>
      </c>
      <c r="I2022" t="s">
        <v>14</v>
      </c>
      <c r="J2022" s="3">
        <v>500</v>
      </c>
    </row>
    <row r="2023" spans="1:10" x14ac:dyDescent="0.25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7674</v>
      </c>
      <c r="G2023" t="s">
        <v>8006</v>
      </c>
      <c r="H2023" s="3" t="s">
        <v>16</v>
      </c>
      <c r="I2023" t="s">
        <v>34</v>
      </c>
      <c r="J2023" s="3">
        <v>300</v>
      </c>
    </row>
    <row r="2024" spans="1:10" x14ac:dyDescent="0.25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7524</v>
      </c>
      <c r="G2024" t="s">
        <v>7883</v>
      </c>
      <c r="H2024" s="3" t="s">
        <v>16</v>
      </c>
      <c r="I2024" t="s">
        <v>34</v>
      </c>
      <c r="J2024" s="3">
        <v>300</v>
      </c>
    </row>
    <row r="2025" spans="1:10" x14ac:dyDescent="0.25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7661</v>
      </c>
      <c r="G2025" t="s">
        <v>8036</v>
      </c>
      <c r="H2025" s="3" t="s">
        <v>19</v>
      </c>
      <c r="I2025" t="s">
        <v>14</v>
      </c>
      <c r="J2025" s="3">
        <v>500</v>
      </c>
    </row>
    <row r="2026" spans="1:10" x14ac:dyDescent="0.25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7634</v>
      </c>
      <c r="G2026" t="s">
        <v>8174</v>
      </c>
      <c r="H2026" s="3" t="s">
        <v>26</v>
      </c>
      <c r="I2026" t="s">
        <v>34</v>
      </c>
      <c r="J2026" s="3">
        <v>300</v>
      </c>
    </row>
    <row r="2027" spans="1:10" x14ac:dyDescent="0.25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7721</v>
      </c>
      <c r="G2027" t="s">
        <v>7894</v>
      </c>
      <c r="H2027" s="3" t="s">
        <v>10</v>
      </c>
      <c r="I2027" t="s">
        <v>17</v>
      </c>
      <c r="J2027" s="3">
        <v>600</v>
      </c>
    </row>
    <row r="2028" spans="1:10" x14ac:dyDescent="0.25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7559</v>
      </c>
      <c r="G2028" t="s">
        <v>7862</v>
      </c>
      <c r="H2028" s="3" t="s">
        <v>26</v>
      </c>
      <c r="I2028" t="s">
        <v>34</v>
      </c>
      <c r="J2028" s="3">
        <v>300</v>
      </c>
    </row>
    <row r="2029" spans="1:10" x14ac:dyDescent="0.25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7709</v>
      </c>
      <c r="G2029" t="s">
        <v>8242</v>
      </c>
      <c r="H2029" s="3" t="s">
        <v>26</v>
      </c>
      <c r="I2029" t="s">
        <v>11</v>
      </c>
      <c r="J2029" s="3">
        <v>450</v>
      </c>
    </row>
    <row r="2030" spans="1:10" x14ac:dyDescent="0.25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7779</v>
      </c>
      <c r="G2030" t="s">
        <v>8148</v>
      </c>
      <c r="H2030" s="3" t="s">
        <v>13</v>
      </c>
      <c r="I2030" t="s">
        <v>11</v>
      </c>
      <c r="J2030" s="3">
        <v>450</v>
      </c>
    </row>
    <row r="2031" spans="1:10" x14ac:dyDescent="0.25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7454</v>
      </c>
      <c r="G2031" t="s">
        <v>8226</v>
      </c>
      <c r="H2031" s="3" t="s">
        <v>16</v>
      </c>
      <c r="I2031" t="s">
        <v>34</v>
      </c>
      <c r="J2031" s="3">
        <v>300</v>
      </c>
    </row>
    <row r="2032" spans="1:10" x14ac:dyDescent="0.25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7527</v>
      </c>
      <c r="G2032" t="s">
        <v>8002</v>
      </c>
      <c r="H2032" s="3" t="s">
        <v>19</v>
      </c>
      <c r="I2032" t="s">
        <v>34</v>
      </c>
      <c r="J2032" s="3">
        <v>300</v>
      </c>
    </row>
    <row r="2033" spans="1:10" x14ac:dyDescent="0.25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7697</v>
      </c>
      <c r="G2033" t="s">
        <v>8087</v>
      </c>
      <c r="H2033" s="3" t="s">
        <v>19</v>
      </c>
      <c r="I2033" t="s">
        <v>34</v>
      </c>
      <c r="J2033" s="3">
        <v>300</v>
      </c>
    </row>
    <row r="2034" spans="1:10" x14ac:dyDescent="0.25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7572</v>
      </c>
      <c r="G2034" t="s">
        <v>8108</v>
      </c>
      <c r="H2034" s="3" t="s">
        <v>16</v>
      </c>
      <c r="I2034" t="s">
        <v>17</v>
      </c>
      <c r="J2034" s="3">
        <v>600</v>
      </c>
    </row>
    <row r="2035" spans="1:10" x14ac:dyDescent="0.25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7668</v>
      </c>
      <c r="G2035" t="s">
        <v>7961</v>
      </c>
      <c r="H2035" s="3" t="s">
        <v>13</v>
      </c>
      <c r="I2035" t="s">
        <v>34</v>
      </c>
      <c r="J2035" s="3">
        <v>300</v>
      </c>
    </row>
    <row r="2036" spans="1:10" x14ac:dyDescent="0.25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7342</v>
      </c>
      <c r="G2036" t="s">
        <v>7598</v>
      </c>
      <c r="H2036" s="3" t="s">
        <v>10</v>
      </c>
      <c r="I2036" t="s">
        <v>14</v>
      </c>
      <c r="J2036" s="3">
        <v>500</v>
      </c>
    </row>
    <row r="2037" spans="1:10" x14ac:dyDescent="0.25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7520</v>
      </c>
      <c r="G2037" t="s">
        <v>7875</v>
      </c>
      <c r="H2037" s="3" t="s">
        <v>26</v>
      </c>
      <c r="I2037" t="s">
        <v>34</v>
      </c>
      <c r="J2037" s="3">
        <v>300</v>
      </c>
    </row>
    <row r="2038" spans="1:10" x14ac:dyDescent="0.25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8220</v>
      </c>
      <c r="H2038" s="3" t="s">
        <v>19</v>
      </c>
      <c r="I2038" t="s">
        <v>34</v>
      </c>
      <c r="J2038" s="3">
        <v>300</v>
      </c>
    </row>
    <row r="2039" spans="1:10" x14ac:dyDescent="0.25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7788</v>
      </c>
      <c r="G2039" t="s">
        <v>8191</v>
      </c>
      <c r="H2039" s="3" t="s">
        <v>16</v>
      </c>
      <c r="I2039" t="s">
        <v>17</v>
      </c>
      <c r="J2039" s="3">
        <v>600</v>
      </c>
    </row>
    <row r="2040" spans="1:10" x14ac:dyDescent="0.25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7737</v>
      </c>
      <c r="G2040" t="s">
        <v>7614</v>
      </c>
      <c r="H2040" s="3" t="s">
        <v>13</v>
      </c>
      <c r="I2040" t="s">
        <v>34</v>
      </c>
      <c r="J2040" s="3">
        <v>300</v>
      </c>
    </row>
    <row r="2041" spans="1:10" x14ac:dyDescent="0.25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7575</v>
      </c>
      <c r="G2041" t="s">
        <v>7962</v>
      </c>
      <c r="H2041" s="3" t="s">
        <v>26</v>
      </c>
      <c r="I2041" t="s">
        <v>11</v>
      </c>
      <c r="J2041" s="3">
        <v>450</v>
      </c>
    </row>
    <row r="2042" spans="1:10" x14ac:dyDescent="0.25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7250</v>
      </c>
      <c r="G2042" t="s">
        <v>8059</v>
      </c>
      <c r="H2042" s="3" t="s">
        <v>13</v>
      </c>
      <c r="I2042" t="s">
        <v>11</v>
      </c>
      <c r="J2042" s="3">
        <v>450</v>
      </c>
    </row>
    <row r="2043" spans="1:10" x14ac:dyDescent="0.25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8421</v>
      </c>
      <c r="F2043" t="s">
        <v>7561</v>
      </c>
      <c r="G2043" t="s">
        <v>8362</v>
      </c>
      <c r="H2043" s="3" t="s">
        <v>26</v>
      </c>
      <c r="I2043" t="s">
        <v>34</v>
      </c>
      <c r="J2043" s="3">
        <v>300</v>
      </c>
    </row>
    <row r="2044" spans="1:10" x14ac:dyDescent="0.25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7755</v>
      </c>
      <c r="G2044" t="s">
        <v>7978</v>
      </c>
      <c r="H2044" s="3" t="s">
        <v>16</v>
      </c>
      <c r="I2044" t="s">
        <v>14</v>
      </c>
      <c r="J2044" s="3">
        <v>500</v>
      </c>
    </row>
    <row r="2045" spans="1:10" x14ac:dyDescent="0.25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7696</v>
      </c>
      <c r="G2045" t="s">
        <v>7831</v>
      </c>
      <c r="H2045" s="3" t="s">
        <v>26</v>
      </c>
      <c r="I2045" t="s">
        <v>14</v>
      </c>
      <c r="J2045" s="3">
        <v>500</v>
      </c>
    </row>
    <row r="2046" spans="1:10" x14ac:dyDescent="0.25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7245</v>
      </c>
      <c r="G2046" t="s">
        <v>8315</v>
      </c>
      <c r="H2046" s="3" t="s">
        <v>16</v>
      </c>
      <c r="I2046" t="s">
        <v>17</v>
      </c>
      <c r="J2046" s="3">
        <v>600</v>
      </c>
    </row>
    <row r="2047" spans="1:10" x14ac:dyDescent="0.25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7309</v>
      </c>
      <c r="G2047" t="s">
        <v>7928</v>
      </c>
      <c r="H2047" s="3" t="s">
        <v>16</v>
      </c>
      <c r="I2047" t="s">
        <v>11</v>
      </c>
      <c r="J2047" s="3">
        <v>450</v>
      </c>
    </row>
    <row r="2048" spans="1:10" x14ac:dyDescent="0.25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7663</v>
      </c>
      <c r="G2048" t="s">
        <v>7858</v>
      </c>
      <c r="H2048" s="3" t="s">
        <v>13</v>
      </c>
      <c r="I2048" t="s">
        <v>17</v>
      </c>
      <c r="J2048" s="3">
        <v>600</v>
      </c>
    </row>
    <row r="2049" spans="1:10" x14ac:dyDescent="0.25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7608</v>
      </c>
      <c r="G2049" t="s">
        <v>7951</v>
      </c>
      <c r="H2049" s="3" t="s">
        <v>16</v>
      </c>
      <c r="I2049" t="s">
        <v>17</v>
      </c>
      <c r="J2049" s="3">
        <v>600</v>
      </c>
    </row>
    <row r="2050" spans="1:10" x14ac:dyDescent="0.25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7389</v>
      </c>
      <c r="G2050" t="s">
        <v>7938</v>
      </c>
      <c r="H2050" s="3" t="s">
        <v>26</v>
      </c>
      <c r="I2050" t="s">
        <v>34</v>
      </c>
      <c r="J2050" s="3">
        <v>300</v>
      </c>
    </row>
    <row r="2051" spans="1:10" x14ac:dyDescent="0.25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7292</v>
      </c>
      <c r="G2051" t="s">
        <v>8186</v>
      </c>
      <c r="H2051" s="3" t="s">
        <v>10</v>
      </c>
      <c r="I2051" t="s">
        <v>17</v>
      </c>
      <c r="J2051" s="3">
        <v>600</v>
      </c>
    </row>
    <row r="2052" spans="1:10" x14ac:dyDescent="0.25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7264</v>
      </c>
      <c r="G2052" t="s">
        <v>7859</v>
      </c>
      <c r="H2052" s="3" t="s">
        <v>26</v>
      </c>
      <c r="I2052" t="s">
        <v>14</v>
      </c>
      <c r="J2052" s="3">
        <v>500</v>
      </c>
    </row>
    <row r="2053" spans="1:10" x14ac:dyDescent="0.25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7366</v>
      </c>
      <c r="G2053" t="s">
        <v>7878</v>
      </c>
      <c r="H2053" s="3" t="s">
        <v>16</v>
      </c>
      <c r="I2053" t="s">
        <v>11</v>
      </c>
      <c r="J2053" s="3">
        <v>450</v>
      </c>
    </row>
    <row r="2054" spans="1:10" x14ac:dyDescent="0.25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7279</v>
      </c>
      <c r="G2054" t="s">
        <v>7251</v>
      </c>
      <c r="H2054" s="3" t="s">
        <v>26</v>
      </c>
      <c r="I2054" t="s">
        <v>14</v>
      </c>
      <c r="J2054" s="3">
        <v>500</v>
      </c>
    </row>
    <row r="2055" spans="1:10" x14ac:dyDescent="0.25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7347</v>
      </c>
      <c r="G2055" t="s">
        <v>8202</v>
      </c>
      <c r="H2055" s="3" t="s">
        <v>19</v>
      </c>
      <c r="I2055" t="s">
        <v>14</v>
      </c>
      <c r="J2055" s="3">
        <v>500</v>
      </c>
    </row>
    <row r="2056" spans="1:10" x14ac:dyDescent="0.25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7373</v>
      </c>
      <c r="G2056" t="s">
        <v>7835</v>
      </c>
      <c r="H2056" s="3" t="s">
        <v>16</v>
      </c>
      <c r="I2056" t="s">
        <v>34</v>
      </c>
      <c r="J2056" s="3">
        <v>300</v>
      </c>
    </row>
    <row r="2057" spans="1:10" x14ac:dyDescent="0.25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7303</v>
      </c>
      <c r="G2057" t="s">
        <v>8159</v>
      </c>
      <c r="H2057" s="3" t="s">
        <v>13</v>
      </c>
      <c r="I2057" t="s">
        <v>17</v>
      </c>
      <c r="J2057" s="3">
        <v>600</v>
      </c>
    </row>
    <row r="2058" spans="1:10" x14ac:dyDescent="0.25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7650</v>
      </c>
      <c r="G2058" t="s">
        <v>7967</v>
      </c>
      <c r="H2058" s="3" t="s">
        <v>26</v>
      </c>
      <c r="I2058" t="s">
        <v>14</v>
      </c>
      <c r="J2058" s="3">
        <v>500</v>
      </c>
    </row>
    <row r="2059" spans="1:10" x14ac:dyDescent="0.25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7490</v>
      </c>
      <c r="G2059" t="s">
        <v>7987</v>
      </c>
      <c r="H2059" s="3" t="s">
        <v>19</v>
      </c>
      <c r="I2059" t="s">
        <v>14</v>
      </c>
      <c r="J2059" s="3">
        <v>500</v>
      </c>
    </row>
    <row r="2060" spans="1:10" x14ac:dyDescent="0.25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7491</v>
      </c>
      <c r="G2060" t="s">
        <v>7473</v>
      </c>
      <c r="H2060" s="3" t="s">
        <v>19</v>
      </c>
      <c r="I2060" t="s">
        <v>11</v>
      </c>
      <c r="J2060" s="3">
        <v>450</v>
      </c>
    </row>
    <row r="2061" spans="1:10" x14ac:dyDescent="0.25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7434</v>
      </c>
      <c r="G2061" t="s">
        <v>8233</v>
      </c>
      <c r="H2061" s="3" t="s">
        <v>10</v>
      </c>
      <c r="I2061" t="s">
        <v>34</v>
      </c>
      <c r="J2061" s="3">
        <v>300</v>
      </c>
    </row>
    <row r="2062" spans="1:10" x14ac:dyDescent="0.25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7751</v>
      </c>
      <c r="G2062" t="s">
        <v>7870</v>
      </c>
      <c r="H2062" s="3" t="s">
        <v>16</v>
      </c>
      <c r="I2062" t="s">
        <v>34</v>
      </c>
      <c r="J2062" s="3">
        <v>300</v>
      </c>
    </row>
    <row r="2063" spans="1:10" x14ac:dyDescent="0.25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7265</v>
      </c>
      <c r="G2063" t="s">
        <v>8039</v>
      </c>
      <c r="H2063" s="3" t="s">
        <v>10</v>
      </c>
      <c r="I2063" t="s">
        <v>17</v>
      </c>
      <c r="J2063" s="3">
        <v>600</v>
      </c>
    </row>
    <row r="2064" spans="1:10" x14ac:dyDescent="0.25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7734</v>
      </c>
      <c r="G2064" t="s">
        <v>8092</v>
      </c>
      <c r="H2064" s="3" t="s">
        <v>19</v>
      </c>
      <c r="I2064" t="s">
        <v>34</v>
      </c>
      <c r="J2064" s="3">
        <v>300</v>
      </c>
    </row>
    <row r="2065" spans="1:10" x14ac:dyDescent="0.25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7382</v>
      </c>
      <c r="G2065" t="s">
        <v>8125</v>
      </c>
      <c r="H2065" s="3" t="s">
        <v>19</v>
      </c>
      <c r="I2065" t="s">
        <v>34</v>
      </c>
      <c r="J2065" s="3">
        <v>300</v>
      </c>
    </row>
    <row r="2066" spans="1:10" x14ac:dyDescent="0.25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7263</v>
      </c>
      <c r="G2066" t="s">
        <v>7987</v>
      </c>
      <c r="H2066" s="3" t="s">
        <v>10</v>
      </c>
      <c r="I2066" t="s">
        <v>14</v>
      </c>
      <c r="J2066" s="3">
        <v>500</v>
      </c>
    </row>
    <row r="2067" spans="1:10" x14ac:dyDescent="0.25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7518</v>
      </c>
      <c r="G2067" t="s">
        <v>8172</v>
      </c>
      <c r="H2067" s="3" t="s">
        <v>13</v>
      </c>
      <c r="I2067" t="s">
        <v>11</v>
      </c>
      <c r="J2067" s="3">
        <v>450</v>
      </c>
    </row>
    <row r="2068" spans="1:10" x14ac:dyDescent="0.25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7368</v>
      </c>
      <c r="G2068" t="s">
        <v>8051</v>
      </c>
      <c r="H2068" s="3" t="s">
        <v>19</v>
      </c>
      <c r="I2068" t="s">
        <v>17</v>
      </c>
      <c r="J2068" s="3">
        <v>600</v>
      </c>
    </row>
    <row r="2069" spans="1:10" x14ac:dyDescent="0.25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7537</v>
      </c>
      <c r="G2069" t="s">
        <v>7907</v>
      </c>
      <c r="H2069" s="3" t="s">
        <v>10</v>
      </c>
      <c r="I2069" t="s">
        <v>14</v>
      </c>
      <c r="J2069" s="3">
        <v>500</v>
      </c>
    </row>
    <row r="2070" spans="1:10" x14ac:dyDescent="0.25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7365</v>
      </c>
      <c r="G2070" t="s">
        <v>7387</v>
      </c>
      <c r="H2070" s="3" t="s">
        <v>19</v>
      </c>
      <c r="I2070" t="s">
        <v>11</v>
      </c>
      <c r="J2070" s="3">
        <v>450</v>
      </c>
    </row>
    <row r="2071" spans="1:10" x14ac:dyDescent="0.25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7370</v>
      </c>
      <c r="G2071" t="s">
        <v>8262</v>
      </c>
      <c r="H2071" s="3" t="s">
        <v>16</v>
      </c>
      <c r="I2071" t="s">
        <v>17</v>
      </c>
      <c r="J2071" s="3">
        <v>600</v>
      </c>
    </row>
    <row r="2072" spans="1:10" x14ac:dyDescent="0.25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7774</v>
      </c>
      <c r="G2072" t="s">
        <v>7865</v>
      </c>
      <c r="H2072" s="3" t="s">
        <v>16</v>
      </c>
      <c r="I2072" t="s">
        <v>11</v>
      </c>
      <c r="J2072" s="3">
        <v>450</v>
      </c>
    </row>
    <row r="2073" spans="1:10" x14ac:dyDescent="0.25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7292</v>
      </c>
      <c r="G2073" t="s">
        <v>8043</v>
      </c>
      <c r="H2073" s="3" t="s">
        <v>19</v>
      </c>
      <c r="I2073" t="s">
        <v>34</v>
      </c>
      <c r="J2073" s="3">
        <v>300</v>
      </c>
    </row>
    <row r="2074" spans="1:10" x14ac:dyDescent="0.25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7636</v>
      </c>
      <c r="G2074" t="s">
        <v>8011</v>
      </c>
      <c r="H2074" s="3" t="s">
        <v>13</v>
      </c>
      <c r="I2074" t="s">
        <v>14</v>
      </c>
      <c r="J2074" s="3">
        <v>500</v>
      </c>
    </row>
    <row r="2075" spans="1:10" x14ac:dyDescent="0.25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7724</v>
      </c>
      <c r="G2075" t="s">
        <v>7853</v>
      </c>
      <c r="H2075" s="3" t="s">
        <v>19</v>
      </c>
      <c r="I2075" t="s">
        <v>11</v>
      </c>
      <c r="J2075" s="3">
        <v>450</v>
      </c>
    </row>
    <row r="2076" spans="1:10" x14ac:dyDescent="0.25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7395</v>
      </c>
      <c r="G2076" t="s">
        <v>8316</v>
      </c>
      <c r="H2076" s="3" t="s">
        <v>26</v>
      </c>
      <c r="I2076" t="s">
        <v>11</v>
      </c>
      <c r="J2076" s="3">
        <v>450</v>
      </c>
    </row>
    <row r="2077" spans="1:10" x14ac:dyDescent="0.25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7537</v>
      </c>
      <c r="G2077" t="s">
        <v>8225</v>
      </c>
      <c r="H2077" s="3" t="s">
        <v>26</v>
      </c>
      <c r="I2077" t="s">
        <v>14</v>
      </c>
      <c r="J2077" s="3">
        <v>500</v>
      </c>
    </row>
    <row r="2078" spans="1:10" x14ac:dyDescent="0.25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7286</v>
      </c>
      <c r="G2078" t="s">
        <v>8254</v>
      </c>
      <c r="H2078" s="3" t="s">
        <v>26</v>
      </c>
      <c r="I2078" t="s">
        <v>34</v>
      </c>
      <c r="J2078" s="3">
        <v>300</v>
      </c>
    </row>
    <row r="2079" spans="1:10" x14ac:dyDescent="0.25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7491</v>
      </c>
      <c r="G2079" t="s">
        <v>8285</v>
      </c>
      <c r="H2079" s="3" t="s">
        <v>26</v>
      </c>
      <c r="I2079" t="s">
        <v>34</v>
      </c>
      <c r="J2079" s="3">
        <v>300</v>
      </c>
    </row>
    <row r="2080" spans="1:10" x14ac:dyDescent="0.25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7440</v>
      </c>
      <c r="G2080" t="s">
        <v>7959</v>
      </c>
      <c r="H2080" s="3" t="s">
        <v>10</v>
      </c>
      <c r="I2080" t="s">
        <v>14</v>
      </c>
      <c r="J2080" s="3">
        <v>500</v>
      </c>
    </row>
    <row r="2081" spans="1:10" x14ac:dyDescent="0.25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7250</v>
      </c>
      <c r="G2081" t="s">
        <v>7882</v>
      </c>
      <c r="H2081" s="3" t="s">
        <v>19</v>
      </c>
      <c r="I2081" t="s">
        <v>17</v>
      </c>
      <c r="J2081" s="3">
        <v>600</v>
      </c>
    </row>
    <row r="2082" spans="1:10" x14ac:dyDescent="0.25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7393</v>
      </c>
      <c r="G2082" t="s">
        <v>8014</v>
      </c>
      <c r="H2082" s="3" t="s">
        <v>26</v>
      </c>
      <c r="I2082" t="s">
        <v>11</v>
      </c>
      <c r="J2082" s="3">
        <v>450</v>
      </c>
    </row>
    <row r="2083" spans="1:10" x14ac:dyDescent="0.25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7293</v>
      </c>
      <c r="G2083" t="s">
        <v>7832</v>
      </c>
      <c r="H2083" s="3" t="s">
        <v>26</v>
      </c>
      <c r="I2083" t="s">
        <v>14</v>
      </c>
      <c r="J2083" s="3">
        <v>500</v>
      </c>
    </row>
    <row r="2084" spans="1:10" x14ac:dyDescent="0.25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7282</v>
      </c>
      <c r="G2084" t="s">
        <v>8241</v>
      </c>
      <c r="H2084" s="3" t="s">
        <v>26</v>
      </c>
      <c r="I2084" t="s">
        <v>14</v>
      </c>
      <c r="J2084" s="3">
        <v>500</v>
      </c>
    </row>
    <row r="2085" spans="1:10" x14ac:dyDescent="0.25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7261</v>
      </c>
      <c r="G2085" t="s">
        <v>8080</v>
      </c>
      <c r="H2085" s="3" t="s">
        <v>19</v>
      </c>
      <c r="I2085" t="s">
        <v>34</v>
      </c>
      <c r="J2085" s="3">
        <v>300</v>
      </c>
    </row>
    <row r="2086" spans="1:10" x14ac:dyDescent="0.25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7792</v>
      </c>
      <c r="G2086" t="s">
        <v>8238</v>
      </c>
      <c r="H2086" s="3" t="s">
        <v>10</v>
      </c>
      <c r="I2086" t="s">
        <v>11</v>
      </c>
      <c r="J2086" s="3">
        <v>450</v>
      </c>
    </row>
    <row r="2087" spans="1:10" x14ac:dyDescent="0.25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7363</v>
      </c>
      <c r="G2087" t="s">
        <v>7639</v>
      </c>
      <c r="H2087" s="3" t="s">
        <v>16</v>
      </c>
      <c r="I2087" t="s">
        <v>34</v>
      </c>
      <c r="J2087" s="3">
        <v>300</v>
      </c>
    </row>
    <row r="2088" spans="1:10" x14ac:dyDescent="0.25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7736</v>
      </c>
      <c r="G2088" t="s">
        <v>8259</v>
      </c>
      <c r="H2088" s="3" t="s">
        <v>26</v>
      </c>
      <c r="I2088" t="s">
        <v>14</v>
      </c>
      <c r="J2088" s="3">
        <v>500</v>
      </c>
    </row>
    <row r="2089" spans="1:10" x14ac:dyDescent="0.25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7297</v>
      </c>
      <c r="G2089" t="s">
        <v>8264</v>
      </c>
      <c r="H2089" s="3" t="s">
        <v>16</v>
      </c>
      <c r="I2089" t="s">
        <v>11</v>
      </c>
      <c r="J2089" s="3">
        <v>450</v>
      </c>
    </row>
    <row r="2090" spans="1:10" x14ac:dyDescent="0.25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7378</v>
      </c>
      <c r="G2090" t="s">
        <v>7241</v>
      </c>
      <c r="H2090" s="3" t="s">
        <v>16</v>
      </c>
      <c r="I2090" t="s">
        <v>11</v>
      </c>
      <c r="J2090" s="3">
        <v>450</v>
      </c>
    </row>
    <row r="2091" spans="1:10" x14ac:dyDescent="0.25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7500</v>
      </c>
      <c r="G2091" t="s">
        <v>8261</v>
      </c>
      <c r="H2091" s="3" t="s">
        <v>10</v>
      </c>
      <c r="I2091" t="s">
        <v>17</v>
      </c>
      <c r="J2091" s="3">
        <v>600</v>
      </c>
    </row>
    <row r="2092" spans="1:10" x14ac:dyDescent="0.25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7613</v>
      </c>
      <c r="G2092" t="s">
        <v>8010</v>
      </c>
      <c r="H2092" s="3" t="s">
        <v>10</v>
      </c>
      <c r="I2092" t="s">
        <v>17</v>
      </c>
      <c r="J2092" s="3">
        <v>600</v>
      </c>
    </row>
    <row r="2093" spans="1:10" x14ac:dyDescent="0.25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7340</v>
      </c>
      <c r="G2093" t="s">
        <v>7411</v>
      </c>
      <c r="H2093" s="3" t="s">
        <v>13</v>
      </c>
      <c r="I2093" t="s">
        <v>34</v>
      </c>
      <c r="J2093" s="3">
        <v>300</v>
      </c>
    </row>
    <row r="2094" spans="1:10" x14ac:dyDescent="0.25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7475</v>
      </c>
      <c r="G2094" t="s">
        <v>8199</v>
      </c>
      <c r="H2094" s="3" t="s">
        <v>26</v>
      </c>
      <c r="I2094" t="s">
        <v>34</v>
      </c>
      <c r="J2094" s="3">
        <v>300</v>
      </c>
    </row>
    <row r="2095" spans="1:10" x14ac:dyDescent="0.25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7445</v>
      </c>
      <c r="G2095" t="s">
        <v>7669</v>
      </c>
      <c r="H2095" s="3" t="s">
        <v>10</v>
      </c>
      <c r="I2095" t="s">
        <v>34</v>
      </c>
      <c r="J2095" s="3">
        <v>300</v>
      </c>
    </row>
    <row r="2096" spans="1:10" x14ac:dyDescent="0.25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7793</v>
      </c>
      <c r="G2096" t="s">
        <v>8076</v>
      </c>
      <c r="H2096" s="3" t="s">
        <v>26</v>
      </c>
      <c r="I2096" t="s">
        <v>14</v>
      </c>
      <c r="J2096" s="3">
        <v>500</v>
      </c>
    </row>
    <row r="2097" spans="1:10" x14ac:dyDescent="0.25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7443</v>
      </c>
      <c r="G2097" t="s">
        <v>7847</v>
      </c>
      <c r="H2097" s="3" t="s">
        <v>13</v>
      </c>
      <c r="I2097" t="s">
        <v>14</v>
      </c>
      <c r="J2097" s="3">
        <v>500</v>
      </c>
    </row>
    <row r="2098" spans="1:10" x14ac:dyDescent="0.25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7412</v>
      </c>
      <c r="G2098" t="s">
        <v>7899</v>
      </c>
      <c r="H2098" s="3" t="s">
        <v>16</v>
      </c>
      <c r="I2098" t="s">
        <v>34</v>
      </c>
      <c r="J2098" s="3">
        <v>300</v>
      </c>
    </row>
    <row r="2099" spans="1:10" x14ac:dyDescent="0.25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7357</v>
      </c>
      <c r="G2099" t="s">
        <v>8000</v>
      </c>
      <c r="H2099" s="3" t="s">
        <v>26</v>
      </c>
      <c r="I2099" t="s">
        <v>14</v>
      </c>
      <c r="J2099" s="3">
        <v>500</v>
      </c>
    </row>
    <row r="2100" spans="1:10" x14ac:dyDescent="0.25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7794</v>
      </c>
      <c r="G2100" t="s">
        <v>8195</v>
      </c>
      <c r="H2100" s="3" t="s">
        <v>10</v>
      </c>
      <c r="I2100" t="s">
        <v>34</v>
      </c>
      <c r="J2100" s="3">
        <v>300</v>
      </c>
    </row>
    <row r="2101" spans="1:10" x14ac:dyDescent="0.25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7465</v>
      </c>
      <c r="G2101" t="s">
        <v>8040</v>
      </c>
      <c r="H2101" s="3" t="s">
        <v>13</v>
      </c>
      <c r="I2101" t="s">
        <v>34</v>
      </c>
      <c r="J2101" s="3">
        <v>300</v>
      </c>
    </row>
    <row r="2102" spans="1:10" x14ac:dyDescent="0.25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7505</v>
      </c>
      <c r="G2102" t="s">
        <v>8260</v>
      </c>
      <c r="H2102" s="3" t="s">
        <v>16</v>
      </c>
      <c r="I2102" t="s">
        <v>34</v>
      </c>
      <c r="J2102" s="3">
        <v>300</v>
      </c>
    </row>
    <row r="2103" spans="1:10" x14ac:dyDescent="0.25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7253</v>
      </c>
      <c r="G2103" t="s">
        <v>8031</v>
      </c>
      <c r="H2103" s="3" t="s">
        <v>26</v>
      </c>
      <c r="I2103" t="s">
        <v>14</v>
      </c>
      <c r="J2103" s="3">
        <v>500</v>
      </c>
    </row>
    <row r="2104" spans="1:10" x14ac:dyDescent="0.25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7451</v>
      </c>
      <c r="G2104" t="s">
        <v>8183</v>
      </c>
      <c r="H2104" s="3" t="s">
        <v>26</v>
      </c>
      <c r="I2104" t="s">
        <v>11</v>
      </c>
      <c r="J2104" s="3">
        <v>450</v>
      </c>
    </row>
    <row r="2105" spans="1:10" x14ac:dyDescent="0.25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7376</v>
      </c>
      <c r="G2105" t="s">
        <v>8270</v>
      </c>
      <c r="H2105" s="3" t="s">
        <v>10</v>
      </c>
      <c r="I2105" t="s">
        <v>14</v>
      </c>
      <c r="J2105" s="3">
        <v>500</v>
      </c>
    </row>
    <row r="2106" spans="1:10" x14ac:dyDescent="0.25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7486</v>
      </c>
      <c r="G2106" t="s">
        <v>8232</v>
      </c>
      <c r="H2106" s="3" t="s">
        <v>16</v>
      </c>
      <c r="I2106" t="s">
        <v>11</v>
      </c>
      <c r="J2106" s="3">
        <v>450</v>
      </c>
    </row>
    <row r="2107" spans="1:10" x14ac:dyDescent="0.25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7475</v>
      </c>
      <c r="G2107" t="s">
        <v>8046</v>
      </c>
      <c r="H2107" s="3" t="s">
        <v>10</v>
      </c>
      <c r="I2107" t="s">
        <v>17</v>
      </c>
      <c r="J2107" s="3">
        <v>600</v>
      </c>
    </row>
    <row r="2108" spans="1:10" x14ac:dyDescent="0.25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7795</v>
      </c>
      <c r="G2108" t="s">
        <v>7454</v>
      </c>
      <c r="H2108" s="3" t="s">
        <v>10</v>
      </c>
      <c r="I2108" t="s">
        <v>14</v>
      </c>
      <c r="J2108" s="3">
        <v>500</v>
      </c>
    </row>
    <row r="2109" spans="1:10" x14ac:dyDescent="0.25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7981</v>
      </c>
      <c r="H2109" s="3" t="s">
        <v>16</v>
      </c>
      <c r="I2109" t="s">
        <v>17</v>
      </c>
      <c r="J2109" s="3">
        <v>600</v>
      </c>
    </row>
    <row r="2110" spans="1:10" x14ac:dyDescent="0.25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7250</v>
      </c>
      <c r="G2110" t="s">
        <v>8117</v>
      </c>
      <c r="H2110" s="3" t="s">
        <v>26</v>
      </c>
      <c r="I2110" t="s">
        <v>14</v>
      </c>
      <c r="J2110" s="3">
        <v>500</v>
      </c>
    </row>
    <row r="2111" spans="1:10" x14ac:dyDescent="0.25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7689</v>
      </c>
      <c r="G2111" t="s">
        <v>7987</v>
      </c>
      <c r="H2111" s="3" t="s">
        <v>16</v>
      </c>
      <c r="I2111" t="s">
        <v>17</v>
      </c>
      <c r="J2111" s="3">
        <v>600</v>
      </c>
    </row>
    <row r="2112" spans="1:10" x14ac:dyDescent="0.25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7283</v>
      </c>
      <c r="G2112" t="s">
        <v>7936</v>
      </c>
      <c r="H2112" s="3" t="s">
        <v>13</v>
      </c>
      <c r="I2112" t="s">
        <v>14</v>
      </c>
      <c r="J2112" s="3">
        <v>500</v>
      </c>
    </row>
    <row r="2113" spans="1:10" x14ac:dyDescent="0.25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7451</v>
      </c>
      <c r="G2113" t="s">
        <v>8015</v>
      </c>
      <c r="H2113" s="3" t="s">
        <v>19</v>
      </c>
      <c r="I2113" t="s">
        <v>17</v>
      </c>
      <c r="J2113" s="3">
        <v>600</v>
      </c>
    </row>
    <row r="2114" spans="1:10" x14ac:dyDescent="0.25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7487</v>
      </c>
      <c r="G2114" t="s">
        <v>7918</v>
      </c>
      <c r="H2114" s="3" t="s">
        <v>10</v>
      </c>
      <c r="I2114" t="s">
        <v>11</v>
      </c>
      <c r="J2114" s="3">
        <v>450</v>
      </c>
    </row>
    <row r="2115" spans="1:10" x14ac:dyDescent="0.25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7432</v>
      </c>
      <c r="G2115" t="s">
        <v>8251</v>
      </c>
      <c r="H2115" s="3" t="s">
        <v>19</v>
      </c>
      <c r="I2115" t="s">
        <v>14</v>
      </c>
      <c r="J2115" s="3">
        <v>500</v>
      </c>
    </row>
    <row r="2116" spans="1:10" x14ac:dyDescent="0.25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7375</v>
      </c>
      <c r="G2116" t="s">
        <v>8283</v>
      </c>
      <c r="H2116" s="3" t="s">
        <v>26</v>
      </c>
      <c r="I2116" t="s">
        <v>17</v>
      </c>
      <c r="J2116" s="3">
        <v>600</v>
      </c>
    </row>
    <row r="2117" spans="1:10" x14ac:dyDescent="0.25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7697</v>
      </c>
      <c r="G2117" t="s">
        <v>8046</v>
      </c>
      <c r="H2117" s="3" t="s">
        <v>19</v>
      </c>
      <c r="I2117" t="s">
        <v>17</v>
      </c>
      <c r="J2117" s="3">
        <v>600</v>
      </c>
    </row>
    <row r="2118" spans="1:10" x14ac:dyDescent="0.25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7758</v>
      </c>
      <c r="G2118" t="s">
        <v>7932</v>
      </c>
      <c r="H2118" s="3" t="s">
        <v>26</v>
      </c>
      <c r="I2118" t="s">
        <v>17</v>
      </c>
      <c r="J2118" s="3">
        <v>600</v>
      </c>
    </row>
    <row r="2119" spans="1:10" x14ac:dyDescent="0.25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7557</v>
      </c>
      <c r="G2119" t="s">
        <v>8271</v>
      </c>
      <c r="H2119" s="3" t="s">
        <v>10</v>
      </c>
      <c r="I2119" t="s">
        <v>14</v>
      </c>
      <c r="J2119" s="3">
        <v>500</v>
      </c>
    </row>
    <row r="2120" spans="1:10" x14ac:dyDescent="0.25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7264</v>
      </c>
      <c r="G2120" t="s">
        <v>7791</v>
      </c>
      <c r="H2120" s="3" t="s">
        <v>19</v>
      </c>
      <c r="I2120" t="s">
        <v>3626</v>
      </c>
      <c r="J2120" s="3">
        <v>300</v>
      </c>
    </row>
    <row r="2121" spans="1:10" x14ac:dyDescent="0.25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7722</v>
      </c>
      <c r="G2121" t="s">
        <v>8041</v>
      </c>
      <c r="H2121" s="3" t="s">
        <v>26</v>
      </c>
      <c r="I2121" t="s">
        <v>14</v>
      </c>
      <c r="J2121" s="3">
        <v>500</v>
      </c>
    </row>
    <row r="2122" spans="1:10" x14ac:dyDescent="0.25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7533</v>
      </c>
      <c r="G2122" t="s">
        <v>7848</v>
      </c>
      <c r="H2122" s="3" t="s">
        <v>16</v>
      </c>
      <c r="I2122" t="s">
        <v>17</v>
      </c>
      <c r="J2122" s="3">
        <v>600</v>
      </c>
    </row>
    <row r="2123" spans="1:10" x14ac:dyDescent="0.25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7648</v>
      </c>
      <c r="G2123" t="s">
        <v>8001</v>
      </c>
      <c r="H2123" s="3" t="s">
        <v>19</v>
      </c>
      <c r="I2123" t="s">
        <v>3626</v>
      </c>
      <c r="J2123" s="3">
        <v>450</v>
      </c>
    </row>
    <row r="2124" spans="1:10" x14ac:dyDescent="0.25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7578</v>
      </c>
      <c r="G2124" t="s">
        <v>8121</v>
      </c>
      <c r="H2124" s="3" t="s">
        <v>26</v>
      </c>
      <c r="I2124" t="s">
        <v>14</v>
      </c>
      <c r="J2124" s="3">
        <v>500</v>
      </c>
    </row>
    <row r="2125" spans="1:10" x14ac:dyDescent="0.25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7757</v>
      </c>
      <c r="G2125" t="s">
        <v>7598</v>
      </c>
      <c r="H2125" s="3" t="s">
        <v>26</v>
      </c>
      <c r="I2125" t="s">
        <v>3626</v>
      </c>
      <c r="J2125" s="3">
        <v>300</v>
      </c>
    </row>
    <row r="2126" spans="1:10" x14ac:dyDescent="0.25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7465</v>
      </c>
      <c r="G2126" t="s">
        <v>7837</v>
      </c>
      <c r="H2126" s="3" t="s">
        <v>10</v>
      </c>
      <c r="I2126" t="s">
        <v>3626</v>
      </c>
      <c r="J2126" s="3">
        <v>300</v>
      </c>
    </row>
    <row r="2127" spans="1:10" x14ac:dyDescent="0.25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7796</v>
      </c>
      <c r="G2127" t="s">
        <v>8200</v>
      </c>
      <c r="H2127" s="3" t="s">
        <v>26</v>
      </c>
      <c r="I2127" t="s">
        <v>3626</v>
      </c>
      <c r="J2127" s="3">
        <v>450</v>
      </c>
    </row>
    <row r="2128" spans="1:10" x14ac:dyDescent="0.25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7536</v>
      </c>
      <c r="G2128" t="s">
        <v>7945</v>
      </c>
      <c r="H2128" s="3" t="s">
        <v>26</v>
      </c>
      <c r="I2128" t="s">
        <v>3626</v>
      </c>
      <c r="J2128" s="3">
        <v>450</v>
      </c>
    </row>
    <row r="2129" spans="1:10" x14ac:dyDescent="0.25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7291</v>
      </c>
      <c r="G2129" t="s">
        <v>8276</v>
      </c>
      <c r="H2129" s="3" t="s">
        <v>10</v>
      </c>
      <c r="I2129" t="s">
        <v>3627</v>
      </c>
      <c r="J2129" s="3">
        <v>600</v>
      </c>
    </row>
    <row r="2130" spans="1:10" x14ac:dyDescent="0.25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7290</v>
      </c>
      <c r="G2130" t="s">
        <v>8059</v>
      </c>
      <c r="H2130" s="3" t="s">
        <v>16</v>
      </c>
      <c r="I2130" t="s">
        <v>3627</v>
      </c>
      <c r="J2130" s="3">
        <v>500</v>
      </c>
    </row>
    <row r="2131" spans="1:10" x14ac:dyDescent="0.25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7546</v>
      </c>
      <c r="G2131" t="s">
        <v>7985</v>
      </c>
      <c r="H2131" s="3" t="s">
        <v>26</v>
      </c>
      <c r="I2131" t="s">
        <v>3627</v>
      </c>
      <c r="J2131" s="3">
        <v>500</v>
      </c>
    </row>
    <row r="2132" spans="1:10" x14ac:dyDescent="0.25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7466</v>
      </c>
      <c r="G2132" t="s">
        <v>8240</v>
      </c>
      <c r="H2132" s="3" t="s">
        <v>13</v>
      </c>
      <c r="I2132" t="s">
        <v>3627</v>
      </c>
      <c r="J2132" s="3">
        <v>450</v>
      </c>
    </row>
    <row r="2133" spans="1:10" x14ac:dyDescent="0.25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7475</v>
      </c>
      <c r="G2133" t="s">
        <v>7917</v>
      </c>
      <c r="H2133" s="3" t="s">
        <v>16</v>
      </c>
      <c r="I2133" t="s">
        <v>3627</v>
      </c>
      <c r="J2133" s="3">
        <v>500</v>
      </c>
    </row>
    <row r="2134" spans="1:10" x14ac:dyDescent="0.25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8422</v>
      </c>
      <c r="F2134" t="s">
        <v>7397</v>
      </c>
      <c r="G2134" t="s">
        <v>8363</v>
      </c>
      <c r="H2134" s="3" t="s">
        <v>13</v>
      </c>
      <c r="I2134" t="s">
        <v>3627</v>
      </c>
      <c r="J2134" s="3">
        <v>300</v>
      </c>
    </row>
    <row r="2135" spans="1:10" x14ac:dyDescent="0.25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7283</v>
      </c>
      <c r="G2135" t="s">
        <v>7791</v>
      </c>
      <c r="H2135" s="3" t="s">
        <v>10</v>
      </c>
      <c r="I2135" t="s">
        <v>3627</v>
      </c>
      <c r="J2135" s="3">
        <v>500</v>
      </c>
    </row>
    <row r="2136" spans="1:10" x14ac:dyDescent="0.25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8449</v>
      </c>
      <c r="F2136" t="s">
        <v>7370</v>
      </c>
      <c r="G2136" t="s">
        <v>8390</v>
      </c>
      <c r="H2136" s="3" t="s">
        <v>13</v>
      </c>
      <c r="I2136" t="s">
        <v>3627</v>
      </c>
      <c r="J2136" s="3">
        <v>600</v>
      </c>
    </row>
    <row r="2137" spans="1:10" x14ac:dyDescent="0.25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7432</v>
      </c>
      <c r="G2137" t="s">
        <v>7826</v>
      </c>
      <c r="H2137" s="3" t="s">
        <v>13</v>
      </c>
      <c r="I2137" t="s">
        <v>3627</v>
      </c>
      <c r="J2137" s="3">
        <v>300</v>
      </c>
    </row>
    <row r="2138" spans="1:10" x14ac:dyDescent="0.25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7480</v>
      </c>
      <c r="G2138" t="s">
        <v>8245</v>
      </c>
      <c r="H2138" s="3" t="s">
        <v>26</v>
      </c>
      <c r="I2138" t="s">
        <v>3627</v>
      </c>
      <c r="J2138" s="3">
        <v>500</v>
      </c>
    </row>
    <row r="2139" spans="1:10" x14ac:dyDescent="0.25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7410</v>
      </c>
      <c r="G2139" t="s">
        <v>7833</v>
      </c>
      <c r="H2139" s="3" t="s">
        <v>16</v>
      </c>
      <c r="I2139" t="s">
        <v>3627</v>
      </c>
      <c r="J2139" s="3">
        <v>300</v>
      </c>
    </row>
    <row r="2140" spans="1:10" x14ac:dyDescent="0.25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7361</v>
      </c>
      <c r="G2140" t="s">
        <v>8014</v>
      </c>
      <c r="H2140" s="3" t="s">
        <v>10</v>
      </c>
      <c r="I2140" t="s">
        <v>3627</v>
      </c>
      <c r="J2140" s="3">
        <v>600</v>
      </c>
    </row>
    <row r="2141" spans="1:10" x14ac:dyDescent="0.25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7392</v>
      </c>
      <c r="G2141" t="s">
        <v>7974</v>
      </c>
      <c r="H2141" s="3" t="s">
        <v>16</v>
      </c>
      <c r="I2141" t="s">
        <v>34</v>
      </c>
      <c r="J2141" s="3">
        <v>300</v>
      </c>
    </row>
    <row r="2142" spans="1:10" x14ac:dyDescent="0.25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7431</v>
      </c>
      <c r="G2142" t="s">
        <v>7791</v>
      </c>
      <c r="H2142" s="3" t="s">
        <v>10</v>
      </c>
      <c r="I2142" t="s">
        <v>3627</v>
      </c>
      <c r="J2142" s="3">
        <v>600</v>
      </c>
    </row>
    <row r="2143" spans="1:10" x14ac:dyDescent="0.25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7756</v>
      </c>
      <c r="G2143" t="s">
        <v>7900</v>
      </c>
      <c r="H2143" s="3" t="s">
        <v>16</v>
      </c>
      <c r="I2143" t="s">
        <v>34</v>
      </c>
      <c r="J2143" s="3">
        <v>300</v>
      </c>
    </row>
    <row r="2144" spans="1:10" x14ac:dyDescent="0.25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7402</v>
      </c>
      <c r="G2144" t="s">
        <v>7958</v>
      </c>
      <c r="H2144" s="3" t="s">
        <v>13</v>
      </c>
      <c r="I2144" t="s">
        <v>34</v>
      </c>
      <c r="J2144" s="3">
        <v>300</v>
      </c>
    </row>
    <row r="2145" spans="1:10" x14ac:dyDescent="0.25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7276</v>
      </c>
      <c r="G2145" t="s">
        <v>7930</v>
      </c>
      <c r="H2145" s="3" t="s">
        <v>19</v>
      </c>
      <c r="I2145" t="s">
        <v>34</v>
      </c>
      <c r="J2145" s="3">
        <v>300</v>
      </c>
    </row>
    <row r="2146" spans="1:10" x14ac:dyDescent="0.25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7475</v>
      </c>
      <c r="G2146" t="s">
        <v>8130</v>
      </c>
      <c r="H2146" s="3" t="s">
        <v>16</v>
      </c>
      <c r="I2146" t="s">
        <v>34</v>
      </c>
      <c r="J2146" s="3">
        <v>300</v>
      </c>
    </row>
    <row r="2147" spans="1:10" x14ac:dyDescent="0.25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7610</v>
      </c>
      <c r="G2147" t="s">
        <v>8074</v>
      </c>
      <c r="H2147" s="3" t="s">
        <v>13</v>
      </c>
      <c r="I2147" t="s">
        <v>11</v>
      </c>
      <c r="J2147" s="3">
        <v>450</v>
      </c>
    </row>
    <row r="2148" spans="1:10" x14ac:dyDescent="0.25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7325</v>
      </c>
      <c r="G2148" t="s">
        <v>7870</v>
      </c>
      <c r="H2148" s="3" t="s">
        <v>26</v>
      </c>
      <c r="I2148" t="s">
        <v>34</v>
      </c>
      <c r="J2148" s="3">
        <v>300</v>
      </c>
    </row>
    <row r="2149" spans="1:10" x14ac:dyDescent="0.25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7473</v>
      </c>
      <c r="G2149" t="s">
        <v>7974</v>
      </c>
      <c r="H2149" s="3" t="s">
        <v>10</v>
      </c>
      <c r="I2149" t="s">
        <v>11</v>
      </c>
      <c r="J2149" s="3">
        <v>450</v>
      </c>
    </row>
    <row r="2150" spans="1:10" x14ac:dyDescent="0.25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7551</v>
      </c>
      <c r="G2150" t="s">
        <v>8234</v>
      </c>
      <c r="H2150" s="3" t="s">
        <v>19</v>
      </c>
      <c r="I2150" t="s">
        <v>3627</v>
      </c>
      <c r="J2150" s="3">
        <v>600</v>
      </c>
    </row>
    <row r="2151" spans="1:10" x14ac:dyDescent="0.25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7389</v>
      </c>
      <c r="G2151" t="s">
        <v>8206</v>
      </c>
      <c r="H2151" s="3" t="s">
        <v>16</v>
      </c>
      <c r="I2151" t="s">
        <v>34</v>
      </c>
      <c r="J2151" s="3">
        <v>300</v>
      </c>
    </row>
    <row r="2152" spans="1:10" x14ac:dyDescent="0.25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7294</v>
      </c>
      <c r="G2152" t="s">
        <v>7859</v>
      </c>
      <c r="H2152" s="3" t="s">
        <v>16</v>
      </c>
      <c r="I2152" t="s">
        <v>3627</v>
      </c>
      <c r="J2152" s="3">
        <v>600</v>
      </c>
    </row>
    <row r="2153" spans="1:10" x14ac:dyDescent="0.25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7670</v>
      </c>
      <c r="G2153" t="s">
        <v>8082</v>
      </c>
      <c r="H2153" s="3" t="s">
        <v>16</v>
      </c>
      <c r="I2153" t="s">
        <v>34</v>
      </c>
      <c r="J2153" s="3">
        <v>300</v>
      </c>
    </row>
    <row r="2154" spans="1:10" x14ac:dyDescent="0.25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7324</v>
      </c>
      <c r="G2154" t="s">
        <v>8109</v>
      </c>
      <c r="H2154" s="3" t="s">
        <v>13</v>
      </c>
      <c r="I2154" t="s">
        <v>3627</v>
      </c>
      <c r="J2154" s="3">
        <v>500</v>
      </c>
    </row>
    <row r="2155" spans="1:10" x14ac:dyDescent="0.25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7452</v>
      </c>
      <c r="G2155" t="s">
        <v>8061</v>
      </c>
      <c r="H2155" s="3" t="s">
        <v>16</v>
      </c>
      <c r="I2155" t="s">
        <v>14</v>
      </c>
      <c r="J2155" s="3">
        <v>500</v>
      </c>
    </row>
    <row r="2156" spans="1:10" x14ac:dyDescent="0.25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7797</v>
      </c>
      <c r="G2156" t="s">
        <v>7872</v>
      </c>
      <c r="H2156" s="3" t="s">
        <v>26</v>
      </c>
      <c r="I2156" t="s">
        <v>14</v>
      </c>
      <c r="J2156" s="3">
        <v>500</v>
      </c>
    </row>
    <row r="2157" spans="1:10" x14ac:dyDescent="0.25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7283</v>
      </c>
      <c r="G2157" t="s">
        <v>8287</v>
      </c>
      <c r="H2157" s="3" t="s">
        <v>19</v>
      </c>
      <c r="I2157" t="s">
        <v>11</v>
      </c>
      <c r="J2157" s="3">
        <v>450</v>
      </c>
    </row>
    <row r="2158" spans="1:10" x14ac:dyDescent="0.25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7760</v>
      </c>
      <c r="G2158" t="s">
        <v>8047</v>
      </c>
      <c r="H2158" s="3" t="s">
        <v>19</v>
      </c>
      <c r="I2158" t="s">
        <v>11</v>
      </c>
      <c r="J2158" s="3">
        <v>450</v>
      </c>
    </row>
    <row r="2159" spans="1:10" x14ac:dyDescent="0.25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7636</v>
      </c>
      <c r="G2159" t="s">
        <v>7928</v>
      </c>
      <c r="H2159" s="3" t="s">
        <v>26</v>
      </c>
      <c r="I2159" t="s">
        <v>17</v>
      </c>
      <c r="J2159" s="3">
        <v>600</v>
      </c>
    </row>
    <row r="2160" spans="1:10" x14ac:dyDescent="0.25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7798</v>
      </c>
      <c r="G2160" t="s">
        <v>8024</v>
      </c>
      <c r="H2160" s="3" t="s">
        <v>10</v>
      </c>
      <c r="I2160" t="s">
        <v>17</v>
      </c>
      <c r="J2160" s="3">
        <v>600</v>
      </c>
    </row>
    <row r="2161" spans="1:10" x14ac:dyDescent="0.25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7799</v>
      </c>
      <c r="G2161" t="s">
        <v>8014</v>
      </c>
      <c r="H2161" s="3" t="s">
        <v>26</v>
      </c>
      <c r="I2161" t="s">
        <v>11</v>
      </c>
      <c r="J2161" s="3">
        <v>450</v>
      </c>
    </row>
    <row r="2162" spans="1:10" x14ac:dyDescent="0.25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7519</v>
      </c>
      <c r="G2162" t="s">
        <v>8275</v>
      </c>
      <c r="H2162" s="3" t="s">
        <v>10</v>
      </c>
      <c r="I2162" t="s">
        <v>11</v>
      </c>
      <c r="J2162" s="3">
        <v>450</v>
      </c>
    </row>
    <row r="2163" spans="1:10" x14ac:dyDescent="0.25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7665</v>
      </c>
      <c r="G2163" t="s">
        <v>8119</v>
      </c>
      <c r="H2163" s="3" t="s">
        <v>16</v>
      </c>
      <c r="I2163" t="s">
        <v>34</v>
      </c>
      <c r="J2163" s="3">
        <v>300</v>
      </c>
    </row>
    <row r="2164" spans="1:10" x14ac:dyDescent="0.25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7505</v>
      </c>
      <c r="G2164" t="s">
        <v>8159</v>
      </c>
      <c r="H2164" s="3" t="s">
        <v>16</v>
      </c>
      <c r="I2164" t="s">
        <v>34</v>
      </c>
      <c r="J2164" s="3">
        <v>300</v>
      </c>
    </row>
    <row r="2165" spans="1:10" x14ac:dyDescent="0.25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7280</v>
      </c>
      <c r="G2165" t="s">
        <v>7310</v>
      </c>
      <c r="H2165" s="3" t="s">
        <v>16</v>
      </c>
      <c r="I2165" t="s">
        <v>17</v>
      </c>
      <c r="J2165" s="3">
        <v>600</v>
      </c>
    </row>
    <row r="2166" spans="1:10" x14ac:dyDescent="0.25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7243</v>
      </c>
      <c r="G2166" t="s">
        <v>8265</v>
      </c>
      <c r="H2166" s="3" t="s">
        <v>10</v>
      </c>
      <c r="I2166" t="s">
        <v>34</v>
      </c>
      <c r="J2166" s="3">
        <v>300</v>
      </c>
    </row>
    <row r="2167" spans="1:10" x14ac:dyDescent="0.25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7657</v>
      </c>
      <c r="G2167" t="s">
        <v>8024</v>
      </c>
      <c r="H2167" s="3" t="s">
        <v>13</v>
      </c>
      <c r="I2167" t="s">
        <v>11</v>
      </c>
      <c r="J2167" s="3">
        <v>450</v>
      </c>
    </row>
    <row r="2168" spans="1:10" x14ac:dyDescent="0.25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7350</v>
      </c>
      <c r="G2168" t="s">
        <v>7310</v>
      </c>
      <c r="H2168" s="3" t="s">
        <v>16</v>
      </c>
      <c r="I2168" t="s">
        <v>17</v>
      </c>
      <c r="J2168" s="3">
        <v>600</v>
      </c>
    </row>
    <row r="2169" spans="1:10" x14ac:dyDescent="0.25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7440</v>
      </c>
      <c r="G2169" t="s">
        <v>8286</v>
      </c>
      <c r="H2169" s="3" t="s">
        <v>16</v>
      </c>
      <c r="I2169" t="s">
        <v>34</v>
      </c>
      <c r="J2169" s="3">
        <v>300</v>
      </c>
    </row>
    <row r="2170" spans="1:10" x14ac:dyDescent="0.25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7498</v>
      </c>
      <c r="G2170" t="s">
        <v>7897</v>
      </c>
      <c r="H2170" s="3" t="s">
        <v>13</v>
      </c>
      <c r="I2170" t="s">
        <v>34</v>
      </c>
      <c r="J2170" s="3">
        <v>300</v>
      </c>
    </row>
    <row r="2171" spans="1:10" x14ac:dyDescent="0.25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7511</v>
      </c>
      <c r="G2171" t="s">
        <v>8120</v>
      </c>
      <c r="H2171" s="3" t="s">
        <v>10</v>
      </c>
      <c r="I2171" t="s">
        <v>34</v>
      </c>
      <c r="J2171" s="3">
        <v>300</v>
      </c>
    </row>
    <row r="2172" spans="1:10" x14ac:dyDescent="0.25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7425</v>
      </c>
      <c r="G2172" t="s">
        <v>8207</v>
      </c>
      <c r="H2172" s="3" t="s">
        <v>26</v>
      </c>
      <c r="I2172" t="s">
        <v>14</v>
      </c>
      <c r="J2172" s="3">
        <v>500</v>
      </c>
    </row>
    <row r="2173" spans="1:10" x14ac:dyDescent="0.25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7690</v>
      </c>
      <c r="G2173" t="s">
        <v>8218</v>
      </c>
      <c r="H2173" s="3" t="s">
        <v>13</v>
      </c>
      <c r="I2173" t="s">
        <v>34</v>
      </c>
      <c r="J2173" s="3">
        <v>300</v>
      </c>
    </row>
    <row r="2174" spans="1:10" x14ac:dyDescent="0.25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7330</v>
      </c>
      <c r="G2174" t="s">
        <v>8302</v>
      </c>
      <c r="H2174" s="3" t="s">
        <v>10</v>
      </c>
      <c r="I2174" t="s">
        <v>17</v>
      </c>
      <c r="J2174" s="3">
        <v>600</v>
      </c>
    </row>
    <row r="2175" spans="1:10" x14ac:dyDescent="0.25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7553</v>
      </c>
      <c r="G2175" t="s">
        <v>8028</v>
      </c>
      <c r="H2175" s="3" t="s">
        <v>16</v>
      </c>
      <c r="I2175" t="s">
        <v>14</v>
      </c>
      <c r="J2175" s="3">
        <v>500</v>
      </c>
    </row>
    <row r="2176" spans="1:10" x14ac:dyDescent="0.25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7319</v>
      </c>
      <c r="G2176" t="s">
        <v>7891</v>
      </c>
      <c r="H2176" s="3" t="s">
        <v>13</v>
      </c>
      <c r="I2176" t="s">
        <v>11</v>
      </c>
      <c r="J2176" s="3">
        <v>450</v>
      </c>
    </row>
    <row r="2177" spans="1:10" x14ac:dyDescent="0.25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7649</v>
      </c>
      <c r="G2177" t="s">
        <v>8165</v>
      </c>
      <c r="H2177" s="3" t="s">
        <v>19</v>
      </c>
      <c r="I2177" t="s">
        <v>34</v>
      </c>
      <c r="J2177" s="3">
        <v>300</v>
      </c>
    </row>
    <row r="2178" spans="1:10" x14ac:dyDescent="0.25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7423</v>
      </c>
      <c r="G2178" t="s">
        <v>8317</v>
      </c>
      <c r="H2178" s="3" t="s">
        <v>19</v>
      </c>
      <c r="I2178" t="s">
        <v>34</v>
      </c>
      <c r="J2178" s="3">
        <v>300</v>
      </c>
    </row>
    <row r="2179" spans="1:10" x14ac:dyDescent="0.25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7246</v>
      </c>
      <c r="G2179" t="s">
        <v>7847</v>
      </c>
      <c r="H2179" s="3" t="s">
        <v>26</v>
      </c>
      <c r="I2179" t="s">
        <v>34</v>
      </c>
      <c r="J2179" s="3">
        <v>300</v>
      </c>
    </row>
    <row r="2180" spans="1:10" x14ac:dyDescent="0.25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8450</v>
      </c>
      <c r="F2180" t="s">
        <v>7251</v>
      </c>
      <c r="G2180" t="s">
        <v>8391</v>
      </c>
      <c r="H2180" s="3" t="s">
        <v>16</v>
      </c>
      <c r="I2180" t="s">
        <v>14</v>
      </c>
      <c r="J2180" s="3">
        <v>500</v>
      </c>
    </row>
    <row r="2181" spans="1:10" x14ac:dyDescent="0.25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7695</v>
      </c>
      <c r="G2181" t="s">
        <v>8090</v>
      </c>
      <c r="H2181" s="3" t="s">
        <v>26</v>
      </c>
      <c r="I2181" t="s">
        <v>34</v>
      </c>
      <c r="J2181" s="3">
        <v>300</v>
      </c>
    </row>
    <row r="2182" spans="1:10" x14ac:dyDescent="0.25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7580</v>
      </c>
      <c r="G2182" t="s">
        <v>7853</v>
      </c>
      <c r="H2182" s="3" t="s">
        <v>10</v>
      </c>
      <c r="I2182" t="s">
        <v>34</v>
      </c>
      <c r="J2182" s="3">
        <v>300</v>
      </c>
    </row>
    <row r="2183" spans="1:10" x14ac:dyDescent="0.25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7560</v>
      </c>
      <c r="G2183" t="s">
        <v>7831</v>
      </c>
      <c r="H2183" s="3" t="s">
        <v>16</v>
      </c>
      <c r="I2183" t="s">
        <v>17</v>
      </c>
      <c r="J2183" s="3">
        <v>600</v>
      </c>
    </row>
    <row r="2184" spans="1:10" x14ac:dyDescent="0.25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7490</v>
      </c>
      <c r="G2184" t="s">
        <v>7826</v>
      </c>
      <c r="H2184" s="3" t="s">
        <v>16</v>
      </c>
      <c r="I2184" t="s">
        <v>11</v>
      </c>
      <c r="J2184" s="3">
        <v>450</v>
      </c>
    </row>
    <row r="2185" spans="1:10" x14ac:dyDescent="0.25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7687</v>
      </c>
      <c r="G2185" t="s">
        <v>8261</v>
      </c>
      <c r="H2185" s="3" t="s">
        <v>26</v>
      </c>
      <c r="I2185" t="s">
        <v>14</v>
      </c>
      <c r="J2185" s="3">
        <v>500</v>
      </c>
    </row>
    <row r="2186" spans="1:10" x14ac:dyDescent="0.25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7293</v>
      </c>
      <c r="G2186" t="s">
        <v>7903</v>
      </c>
      <c r="H2186" s="3" t="s">
        <v>13</v>
      </c>
      <c r="I2186" t="s">
        <v>34</v>
      </c>
      <c r="J2186" s="3">
        <v>300</v>
      </c>
    </row>
    <row r="2187" spans="1:10" x14ac:dyDescent="0.25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7465</v>
      </c>
      <c r="G2187" t="s">
        <v>7858</v>
      </c>
      <c r="H2187" s="3" t="s">
        <v>10</v>
      </c>
      <c r="I2187" t="s">
        <v>34</v>
      </c>
      <c r="J2187" s="3">
        <v>300</v>
      </c>
    </row>
    <row r="2188" spans="1:10" x14ac:dyDescent="0.25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7315</v>
      </c>
      <c r="G2188" t="s">
        <v>8216</v>
      </c>
      <c r="H2188" s="3" t="s">
        <v>19</v>
      </c>
      <c r="I2188" t="s">
        <v>14</v>
      </c>
      <c r="J2188" s="3">
        <v>500</v>
      </c>
    </row>
    <row r="2189" spans="1:10" x14ac:dyDescent="0.25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7289</v>
      </c>
      <c r="G2189" t="s">
        <v>7829</v>
      </c>
      <c r="H2189" s="3" t="s">
        <v>26</v>
      </c>
      <c r="I2189" t="s">
        <v>11</v>
      </c>
      <c r="J2189" s="3">
        <v>450</v>
      </c>
    </row>
    <row r="2190" spans="1:10" x14ac:dyDescent="0.25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7265</v>
      </c>
      <c r="G2190" t="s">
        <v>7287</v>
      </c>
      <c r="H2190" s="3" t="s">
        <v>16</v>
      </c>
      <c r="I2190" t="s">
        <v>11</v>
      </c>
      <c r="J2190" s="3">
        <v>450</v>
      </c>
    </row>
    <row r="2191" spans="1:10" x14ac:dyDescent="0.25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7718</v>
      </c>
      <c r="G2191" t="s">
        <v>8302</v>
      </c>
      <c r="H2191" s="3" t="s">
        <v>26</v>
      </c>
      <c r="I2191" t="s">
        <v>11</v>
      </c>
      <c r="J2191" s="3">
        <v>450</v>
      </c>
    </row>
    <row r="2192" spans="1:10" x14ac:dyDescent="0.25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7465</v>
      </c>
      <c r="G2192" t="s">
        <v>8079</v>
      </c>
      <c r="H2192" s="3" t="s">
        <v>19</v>
      </c>
      <c r="I2192" t="s">
        <v>17</v>
      </c>
      <c r="J2192" s="3">
        <v>600</v>
      </c>
    </row>
    <row r="2193" spans="1:10" x14ac:dyDescent="0.25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7573</v>
      </c>
      <c r="G2193" t="s">
        <v>7879</v>
      </c>
      <c r="H2193" s="3" t="s">
        <v>10</v>
      </c>
      <c r="I2193" t="s">
        <v>11</v>
      </c>
      <c r="J2193" s="3">
        <v>450</v>
      </c>
    </row>
    <row r="2194" spans="1:10" x14ac:dyDescent="0.25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7651</v>
      </c>
      <c r="G2194" t="s">
        <v>8038</v>
      </c>
      <c r="H2194" s="3" t="s">
        <v>10</v>
      </c>
      <c r="I2194" t="s">
        <v>17</v>
      </c>
      <c r="J2194" s="3">
        <v>600</v>
      </c>
    </row>
    <row r="2195" spans="1:10" x14ac:dyDescent="0.25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7799</v>
      </c>
      <c r="G2195" t="s">
        <v>8318</v>
      </c>
      <c r="H2195" s="3" t="s">
        <v>19</v>
      </c>
      <c r="I2195" t="s">
        <v>17</v>
      </c>
      <c r="J2195" s="3">
        <v>600</v>
      </c>
    </row>
    <row r="2196" spans="1:10" x14ac:dyDescent="0.25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7453</v>
      </c>
      <c r="G2196" t="s">
        <v>7956</v>
      </c>
      <c r="H2196" s="3" t="s">
        <v>19</v>
      </c>
      <c r="I2196" t="s">
        <v>17</v>
      </c>
      <c r="J2196" s="3">
        <v>600</v>
      </c>
    </row>
    <row r="2197" spans="1:10" x14ac:dyDescent="0.25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7462</v>
      </c>
      <c r="G2197" t="s">
        <v>8210</v>
      </c>
      <c r="H2197" s="3" t="s">
        <v>10</v>
      </c>
      <c r="I2197" t="s">
        <v>34</v>
      </c>
      <c r="J2197" s="3">
        <v>300</v>
      </c>
    </row>
    <row r="2198" spans="1:10" x14ac:dyDescent="0.25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7243</v>
      </c>
      <c r="G2198" t="s">
        <v>8032</v>
      </c>
      <c r="H2198" s="3" t="s">
        <v>19</v>
      </c>
      <c r="I2198" t="s">
        <v>17</v>
      </c>
      <c r="J2198" s="3">
        <v>600</v>
      </c>
    </row>
    <row r="2199" spans="1:10" x14ac:dyDescent="0.25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7589</v>
      </c>
      <c r="G2199" t="s">
        <v>7830</v>
      </c>
      <c r="H2199" s="3" t="s">
        <v>13</v>
      </c>
      <c r="I2199" t="s">
        <v>17</v>
      </c>
      <c r="J2199" s="3">
        <v>600</v>
      </c>
    </row>
    <row r="2200" spans="1:10" x14ac:dyDescent="0.25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7565</v>
      </c>
      <c r="G2200" t="s">
        <v>8032</v>
      </c>
      <c r="H2200" s="3" t="s">
        <v>26</v>
      </c>
      <c r="I2200" t="s">
        <v>11</v>
      </c>
      <c r="J2200" s="3">
        <v>450</v>
      </c>
    </row>
    <row r="2201" spans="1:10" x14ac:dyDescent="0.25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7562</v>
      </c>
      <c r="G2201" t="s">
        <v>8107</v>
      </c>
      <c r="H2201" s="3" t="s">
        <v>13</v>
      </c>
      <c r="I2201" t="s">
        <v>14</v>
      </c>
      <c r="J2201" s="3">
        <v>500</v>
      </c>
    </row>
    <row r="2202" spans="1:10" x14ac:dyDescent="0.25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7381</v>
      </c>
      <c r="G2202" t="s">
        <v>8238</v>
      </c>
      <c r="H2202" s="3" t="s">
        <v>10</v>
      </c>
      <c r="I2202" t="s">
        <v>14</v>
      </c>
      <c r="J2202" s="3">
        <v>500</v>
      </c>
    </row>
    <row r="2203" spans="1:10" x14ac:dyDescent="0.25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7577</v>
      </c>
      <c r="G2203" t="s">
        <v>7598</v>
      </c>
      <c r="H2203" s="3" t="s">
        <v>10</v>
      </c>
      <c r="I2203" t="s">
        <v>17</v>
      </c>
      <c r="J2203" s="3">
        <v>600</v>
      </c>
    </row>
    <row r="2204" spans="1:10" x14ac:dyDescent="0.25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7414</v>
      </c>
      <c r="G2204" t="s">
        <v>8251</v>
      </c>
      <c r="H2204" s="3" t="s">
        <v>10</v>
      </c>
      <c r="I2204" t="s">
        <v>17</v>
      </c>
      <c r="J2204" s="3">
        <v>600</v>
      </c>
    </row>
    <row r="2205" spans="1:10" x14ac:dyDescent="0.25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7691</v>
      </c>
      <c r="G2205" t="s">
        <v>7992</v>
      </c>
      <c r="H2205" s="3" t="s">
        <v>13</v>
      </c>
      <c r="I2205" t="s">
        <v>11</v>
      </c>
      <c r="J2205" s="3">
        <v>450</v>
      </c>
    </row>
    <row r="2206" spans="1:10" x14ac:dyDescent="0.25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7639</v>
      </c>
      <c r="G2206" t="s">
        <v>7830</v>
      </c>
      <c r="H2206" s="3" t="s">
        <v>26</v>
      </c>
      <c r="I2206" t="s">
        <v>14</v>
      </c>
      <c r="J2206" s="3">
        <v>500</v>
      </c>
    </row>
    <row r="2207" spans="1:10" x14ac:dyDescent="0.25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7452</v>
      </c>
      <c r="G2207" t="s">
        <v>8119</v>
      </c>
      <c r="H2207" s="3" t="s">
        <v>10</v>
      </c>
      <c r="I2207" t="s">
        <v>34</v>
      </c>
      <c r="J2207" s="3">
        <v>300</v>
      </c>
    </row>
    <row r="2208" spans="1:10" x14ac:dyDescent="0.25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7668</v>
      </c>
      <c r="G2208" t="s">
        <v>8060</v>
      </c>
      <c r="H2208" s="3" t="s">
        <v>10</v>
      </c>
      <c r="I2208" t="s">
        <v>17</v>
      </c>
      <c r="J2208" s="3">
        <v>600</v>
      </c>
    </row>
    <row r="2209" spans="1:10" x14ac:dyDescent="0.25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7532</v>
      </c>
      <c r="G2209" t="s">
        <v>8317</v>
      </c>
      <c r="H2209" s="3" t="s">
        <v>16</v>
      </c>
      <c r="I2209" t="s">
        <v>11</v>
      </c>
      <c r="J2209" s="3">
        <v>450</v>
      </c>
    </row>
    <row r="2210" spans="1:10" x14ac:dyDescent="0.25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7495</v>
      </c>
      <c r="G2210" t="s">
        <v>7899</v>
      </c>
      <c r="H2210" s="3" t="s">
        <v>10</v>
      </c>
      <c r="I2210" t="s">
        <v>14</v>
      </c>
      <c r="J2210" s="3">
        <v>500</v>
      </c>
    </row>
    <row r="2211" spans="1:10" x14ac:dyDescent="0.25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7321</v>
      </c>
      <c r="G2211" t="s">
        <v>7938</v>
      </c>
      <c r="H2211" s="3" t="s">
        <v>10</v>
      </c>
      <c r="I2211" t="s">
        <v>34</v>
      </c>
      <c r="J2211" s="3">
        <v>300</v>
      </c>
    </row>
    <row r="2212" spans="1:10" x14ac:dyDescent="0.25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7609</v>
      </c>
      <c r="G2212" t="s">
        <v>7895</v>
      </c>
      <c r="H2212" s="3" t="s">
        <v>13</v>
      </c>
      <c r="I2212" t="s">
        <v>11</v>
      </c>
      <c r="J2212" s="3">
        <v>450</v>
      </c>
    </row>
    <row r="2213" spans="1:10" x14ac:dyDescent="0.25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7509</v>
      </c>
      <c r="G2213" t="s">
        <v>8230</v>
      </c>
      <c r="H2213" s="3" t="s">
        <v>26</v>
      </c>
      <c r="I2213" t="s">
        <v>14</v>
      </c>
      <c r="J2213" s="3">
        <v>500</v>
      </c>
    </row>
    <row r="2214" spans="1:10" x14ac:dyDescent="0.25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7413</v>
      </c>
      <c r="G2214" t="s">
        <v>7414</v>
      </c>
      <c r="H2214" s="3" t="s">
        <v>13</v>
      </c>
      <c r="I2214" t="s">
        <v>14</v>
      </c>
      <c r="J2214" s="3">
        <v>500</v>
      </c>
    </row>
    <row r="2215" spans="1:10" x14ac:dyDescent="0.25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7410</v>
      </c>
      <c r="G2215" t="s">
        <v>7968</v>
      </c>
      <c r="H2215" s="3" t="s">
        <v>10</v>
      </c>
      <c r="I2215" t="s">
        <v>17</v>
      </c>
      <c r="J2215" s="3">
        <v>600</v>
      </c>
    </row>
    <row r="2216" spans="1:10" x14ac:dyDescent="0.25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7317</v>
      </c>
      <c r="G2216" t="s">
        <v>8319</v>
      </c>
      <c r="H2216" s="3" t="s">
        <v>19</v>
      </c>
      <c r="I2216" t="s">
        <v>17</v>
      </c>
      <c r="J2216" s="3">
        <v>600</v>
      </c>
    </row>
    <row r="2217" spans="1:10" x14ac:dyDescent="0.25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7690</v>
      </c>
      <c r="G2217" t="s">
        <v>8133</v>
      </c>
      <c r="H2217" s="3" t="s">
        <v>10</v>
      </c>
      <c r="I2217" t="s">
        <v>17</v>
      </c>
      <c r="J2217" s="3">
        <v>600</v>
      </c>
    </row>
    <row r="2218" spans="1:10" x14ac:dyDescent="0.25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7800</v>
      </c>
      <c r="G2218" t="s">
        <v>7903</v>
      </c>
      <c r="H2218" s="3" t="s">
        <v>26</v>
      </c>
      <c r="I2218" t="s">
        <v>14</v>
      </c>
      <c r="J2218" s="3">
        <v>500</v>
      </c>
    </row>
    <row r="2219" spans="1:10" x14ac:dyDescent="0.25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7731</v>
      </c>
      <c r="G2219" t="s">
        <v>8007</v>
      </c>
      <c r="H2219" s="3" t="s">
        <v>16</v>
      </c>
      <c r="I2219" t="s">
        <v>11</v>
      </c>
      <c r="J2219" s="3">
        <v>450</v>
      </c>
    </row>
    <row r="2220" spans="1:10" x14ac:dyDescent="0.25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7474</v>
      </c>
      <c r="G2220" t="s">
        <v>7879</v>
      </c>
      <c r="H2220" s="3" t="s">
        <v>10</v>
      </c>
      <c r="I2220" t="s">
        <v>34</v>
      </c>
      <c r="J2220" s="3">
        <v>300</v>
      </c>
    </row>
    <row r="2221" spans="1:10" x14ac:dyDescent="0.25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7765</v>
      </c>
      <c r="G2221" t="s">
        <v>8261</v>
      </c>
      <c r="H2221" s="3" t="s">
        <v>26</v>
      </c>
      <c r="I2221" t="s">
        <v>14</v>
      </c>
      <c r="J2221" s="3">
        <v>500</v>
      </c>
    </row>
    <row r="2222" spans="1:10" x14ac:dyDescent="0.25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7525</v>
      </c>
      <c r="G2222" t="s">
        <v>8039</v>
      </c>
      <c r="H2222" s="3" t="s">
        <v>19</v>
      </c>
      <c r="I2222" t="s">
        <v>11</v>
      </c>
      <c r="J2222" s="3">
        <v>450</v>
      </c>
    </row>
    <row r="2223" spans="1:10" x14ac:dyDescent="0.25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7454</v>
      </c>
      <c r="G2223" t="s">
        <v>8145</v>
      </c>
      <c r="H2223" s="3" t="s">
        <v>13</v>
      </c>
      <c r="I2223" t="s">
        <v>11</v>
      </c>
      <c r="J2223" s="3">
        <v>450</v>
      </c>
    </row>
    <row r="2224" spans="1:10" x14ac:dyDescent="0.25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7292</v>
      </c>
      <c r="G2224" t="s">
        <v>8305</v>
      </c>
      <c r="H2224" s="3" t="s">
        <v>10</v>
      </c>
      <c r="I2224" t="s">
        <v>34</v>
      </c>
      <c r="J2224" s="3">
        <v>300</v>
      </c>
    </row>
    <row r="2225" spans="1:10" x14ac:dyDescent="0.25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7771</v>
      </c>
      <c r="G2225" t="s">
        <v>7848</v>
      </c>
      <c r="H2225" s="3" t="s">
        <v>26</v>
      </c>
      <c r="I2225" t="s">
        <v>14</v>
      </c>
      <c r="J2225" s="3">
        <v>500</v>
      </c>
    </row>
    <row r="2226" spans="1:10" x14ac:dyDescent="0.25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7779</v>
      </c>
      <c r="G2226" t="s">
        <v>8230</v>
      </c>
      <c r="H2226" s="3" t="s">
        <v>26</v>
      </c>
      <c r="I2226" t="s">
        <v>14</v>
      </c>
      <c r="J2226" s="3">
        <v>500</v>
      </c>
    </row>
    <row r="2227" spans="1:10" x14ac:dyDescent="0.25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7605</v>
      </c>
      <c r="G2227" t="s">
        <v>8123</v>
      </c>
      <c r="H2227" s="3" t="s">
        <v>10</v>
      </c>
      <c r="I2227" t="s">
        <v>17</v>
      </c>
      <c r="J2227" s="3">
        <v>600</v>
      </c>
    </row>
    <row r="2228" spans="1:10" x14ac:dyDescent="0.25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7241</v>
      </c>
      <c r="G2228" t="s">
        <v>7827</v>
      </c>
      <c r="H2228" s="3" t="s">
        <v>10</v>
      </c>
      <c r="I2228" t="s">
        <v>14</v>
      </c>
      <c r="J2228" s="3">
        <v>500</v>
      </c>
    </row>
    <row r="2229" spans="1:10" x14ac:dyDescent="0.25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7643</v>
      </c>
      <c r="G2229" t="s">
        <v>7358</v>
      </c>
      <c r="H2229" s="3" t="s">
        <v>10</v>
      </c>
      <c r="I2229" t="s">
        <v>17</v>
      </c>
      <c r="J2229" s="3">
        <v>600</v>
      </c>
    </row>
    <row r="2230" spans="1:10" x14ac:dyDescent="0.25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7597</v>
      </c>
      <c r="G2230" t="s">
        <v>8072</v>
      </c>
      <c r="H2230" s="3" t="s">
        <v>10</v>
      </c>
      <c r="I2230" t="s">
        <v>34</v>
      </c>
      <c r="J2230" s="3">
        <v>300</v>
      </c>
    </row>
    <row r="2231" spans="1:10" x14ac:dyDescent="0.25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7410</v>
      </c>
      <c r="G2231" t="s">
        <v>8320</v>
      </c>
      <c r="H2231" s="3" t="s">
        <v>16</v>
      </c>
      <c r="I2231" t="s">
        <v>34</v>
      </c>
      <c r="J2231" s="3">
        <v>300</v>
      </c>
    </row>
    <row r="2232" spans="1:10" x14ac:dyDescent="0.25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7650</v>
      </c>
      <c r="G2232" t="s">
        <v>8111</v>
      </c>
      <c r="H2232" s="3" t="s">
        <v>16</v>
      </c>
      <c r="I2232" t="s">
        <v>14</v>
      </c>
      <c r="J2232" s="3">
        <v>500</v>
      </c>
    </row>
    <row r="2233" spans="1:10" x14ac:dyDescent="0.25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7356</v>
      </c>
      <c r="G2233" t="s">
        <v>8182</v>
      </c>
      <c r="H2233" s="3" t="s">
        <v>16</v>
      </c>
      <c r="I2233" t="s">
        <v>34</v>
      </c>
      <c r="J2233" s="3">
        <v>300</v>
      </c>
    </row>
    <row r="2234" spans="1:10" x14ac:dyDescent="0.25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7668</v>
      </c>
      <c r="G2234" t="s">
        <v>7993</v>
      </c>
      <c r="H2234" s="3" t="s">
        <v>10</v>
      </c>
      <c r="I2234" t="s">
        <v>11</v>
      </c>
      <c r="J2234" s="3">
        <v>450</v>
      </c>
    </row>
    <row r="2235" spans="1:10" x14ac:dyDescent="0.25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7666</v>
      </c>
      <c r="G2235" t="s">
        <v>7964</v>
      </c>
      <c r="H2235" s="3" t="s">
        <v>19</v>
      </c>
      <c r="I2235" t="s">
        <v>17</v>
      </c>
      <c r="J2235" s="3">
        <v>600</v>
      </c>
    </row>
    <row r="2236" spans="1:10" x14ac:dyDescent="0.25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7326</v>
      </c>
      <c r="G2236" t="s">
        <v>8005</v>
      </c>
      <c r="H2236" s="3" t="s">
        <v>10</v>
      </c>
      <c r="I2236" t="s">
        <v>14</v>
      </c>
      <c r="J2236" s="3">
        <v>500</v>
      </c>
    </row>
    <row r="2237" spans="1:10" x14ac:dyDescent="0.25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7397</v>
      </c>
      <c r="G2237" t="s">
        <v>7982</v>
      </c>
      <c r="H2237" s="3" t="s">
        <v>13</v>
      </c>
      <c r="I2237" t="s">
        <v>34</v>
      </c>
      <c r="J2237" s="3">
        <v>300</v>
      </c>
    </row>
    <row r="2238" spans="1:10" x14ac:dyDescent="0.25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7335</v>
      </c>
      <c r="G2238" t="s">
        <v>7411</v>
      </c>
      <c r="H2238" s="3" t="s">
        <v>26</v>
      </c>
      <c r="I2238" t="s">
        <v>14</v>
      </c>
      <c r="J2238" s="3">
        <v>500</v>
      </c>
    </row>
    <row r="2239" spans="1:10" x14ac:dyDescent="0.25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7582</v>
      </c>
      <c r="G2239" t="s">
        <v>7854</v>
      </c>
      <c r="H2239" s="3" t="s">
        <v>26</v>
      </c>
      <c r="I2239" t="s">
        <v>14</v>
      </c>
      <c r="J2239" s="3">
        <v>500</v>
      </c>
    </row>
    <row r="2240" spans="1:10" x14ac:dyDescent="0.25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7414</v>
      </c>
      <c r="G2240" t="s">
        <v>8145</v>
      </c>
      <c r="H2240" s="3" t="s">
        <v>13</v>
      </c>
      <c r="I2240" t="s">
        <v>11</v>
      </c>
      <c r="J2240" s="3">
        <v>450</v>
      </c>
    </row>
    <row r="2241" spans="1:10" x14ac:dyDescent="0.25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7801</v>
      </c>
      <c r="G2241" t="s">
        <v>8202</v>
      </c>
      <c r="H2241" s="3" t="s">
        <v>16</v>
      </c>
      <c r="I2241" t="s">
        <v>14</v>
      </c>
      <c r="J2241" s="3">
        <v>500</v>
      </c>
    </row>
    <row r="2242" spans="1:10" x14ac:dyDescent="0.25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7578</v>
      </c>
      <c r="G2242" t="s">
        <v>8321</v>
      </c>
      <c r="H2242" s="3" t="s">
        <v>16</v>
      </c>
      <c r="I2242" t="s">
        <v>14</v>
      </c>
      <c r="J2242" s="3">
        <v>500</v>
      </c>
    </row>
    <row r="2243" spans="1:10" x14ac:dyDescent="0.25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7275</v>
      </c>
      <c r="G2243" t="s">
        <v>8231</v>
      </c>
      <c r="H2243" s="3" t="s">
        <v>10</v>
      </c>
      <c r="I2243" t="s">
        <v>17</v>
      </c>
      <c r="J2243" s="3">
        <v>600</v>
      </c>
    </row>
    <row r="2244" spans="1:10" x14ac:dyDescent="0.25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7453</v>
      </c>
      <c r="G2244" t="s">
        <v>7900</v>
      </c>
      <c r="H2244" s="3" t="s">
        <v>16</v>
      </c>
      <c r="I2244" t="s">
        <v>34</v>
      </c>
      <c r="J2244" s="3">
        <v>300</v>
      </c>
    </row>
    <row r="2245" spans="1:10" x14ac:dyDescent="0.25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7727</v>
      </c>
      <c r="G2245" t="s">
        <v>7903</v>
      </c>
      <c r="H2245" s="3" t="s">
        <v>16</v>
      </c>
      <c r="I2245" t="s">
        <v>17</v>
      </c>
      <c r="J2245" s="3">
        <v>600</v>
      </c>
    </row>
    <row r="2246" spans="1:10" x14ac:dyDescent="0.25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7493</v>
      </c>
      <c r="G2246" t="s">
        <v>7963</v>
      </c>
      <c r="H2246" s="3" t="s">
        <v>26</v>
      </c>
      <c r="I2246" t="s">
        <v>34</v>
      </c>
      <c r="J2246" s="3">
        <v>300</v>
      </c>
    </row>
    <row r="2247" spans="1:10" x14ac:dyDescent="0.25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7262</v>
      </c>
      <c r="G2247" t="s">
        <v>8063</v>
      </c>
      <c r="H2247" s="3" t="s">
        <v>26</v>
      </c>
      <c r="I2247" t="s">
        <v>34</v>
      </c>
      <c r="J2247" s="3">
        <v>300</v>
      </c>
    </row>
    <row r="2248" spans="1:10" x14ac:dyDescent="0.25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7340</v>
      </c>
      <c r="G2248" t="s">
        <v>7957</v>
      </c>
      <c r="H2248" s="3" t="s">
        <v>26</v>
      </c>
      <c r="I2248" t="s">
        <v>11</v>
      </c>
      <c r="J2248" s="3">
        <v>450</v>
      </c>
    </row>
    <row r="2249" spans="1:10" x14ac:dyDescent="0.25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7566</v>
      </c>
      <c r="G2249" t="s">
        <v>8054</v>
      </c>
      <c r="H2249" s="3" t="s">
        <v>10</v>
      </c>
      <c r="I2249" t="s">
        <v>14</v>
      </c>
      <c r="J2249" s="3">
        <v>500</v>
      </c>
    </row>
    <row r="2250" spans="1:10" x14ac:dyDescent="0.25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7327</v>
      </c>
      <c r="G2250" t="s">
        <v>8053</v>
      </c>
      <c r="H2250" s="3" t="s">
        <v>19</v>
      </c>
      <c r="I2250" t="s">
        <v>17</v>
      </c>
      <c r="J2250" s="3">
        <v>600</v>
      </c>
    </row>
    <row r="2251" spans="1:10" x14ac:dyDescent="0.25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7666</v>
      </c>
      <c r="G2251" t="s">
        <v>8129</v>
      </c>
      <c r="H2251" s="3" t="s">
        <v>16</v>
      </c>
      <c r="I2251" t="s">
        <v>34</v>
      </c>
      <c r="J2251" s="3">
        <v>300</v>
      </c>
    </row>
    <row r="2252" spans="1:10" x14ac:dyDescent="0.25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7599</v>
      </c>
      <c r="G2252" t="s">
        <v>7929</v>
      </c>
      <c r="H2252" s="3" t="s">
        <v>26</v>
      </c>
      <c r="I2252" t="s">
        <v>11</v>
      </c>
      <c r="J2252" s="3">
        <v>450</v>
      </c>
    </row>
    <row r="2253" spans="1:10" x14ac:dyDescent="0.25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7521</v>
      </c>
      <c r="G2253" t="s">
        <v>7942</v>
      </c>
      <c r="H2253" s="3" t="s">
        <v>16</v>
      </c>
      <c r="I2253" t="s">
        <v>34</v>
      </c>
      <c r="J2253" s="3">
        <v>300</v>
      </c>
    </row>
    <row r="2254" spans="1:10" x14ac:dyDescent="0.25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7757</v>
      </c>
      <c r="G2254" t="s">
        <v>7903</v>
      </c>
      <c r="H2254" s="3" t="s">
        <v>16</v>
      </c>
      <c r="I2254" t="s">
        <v>14</v>
      </c>
      <c r="J2254" s="3">
        <v>500</v>
      </c>
    </row>
    <row r="2255" spans="1:10" x14ac:dyDescent="0.25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7796</v>
      </c>
      <c r="G2255" t="s">
        <v>8070</v>
      </c>
      <c r="H2255" s="3" t="s">
        <v>16</v>
      </c>
      <c r="I2255" t="s">
        <v>17</v>
      </c>
      <c r="J2255" s="3">
        <v>600</v>
      </c>
    </row>
    <row r="2256" spans="1:10" x14ac:dyDescent="0.25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7651</v>
      </c>
      <c r="G2256" t="s">
        <v>7928</v>
      </c>
      <c r="H2256" s="3" t="s">
        <v>16</v>
      </c>
      <c r="I2256" t="s">
        <v>34</v>
      </c>
      <c r="J2256" s="3">
        <v>300</v>
      </c>
    </row>
    <row r="2257" spans="1:10" x14ac:dyDescent="0.25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7350</v>
      </c>
      <c r="G2257" t="s">
        <v>7408</v>
      </c>
      <c r="H2257" s="3" t="s">
        <v>19</v>
      </c>
      <c r="I2257" t="s">
        <v>11</v>
      </c>
      <c r="J2257" s="3">
        <v>450</v>
      </c>
    </row>
    <row r="2258" spans="1:10" x14ac:dyDescent="0.25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7374</v>
      </c>
      <c r="G2258" t="s">
        <v>8043</v>
      </c>
      <c r="H2258" s="3" t="s">
        <v>26</v>
      </c>
      <c r="I2258" t="s">
        <v>14</v>
      </c>
      <c r="J2258" s="3">
        <v>500</v>
      </c>
    </row>
    <row r="2259" spans="1:10" x14ac:dyDescent="0.25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7311</v>
      </c>
      <c r="G2259" t="s">
        <v>7994</v>
      </c>
      <c r="H2259" s="3" t="s">
        <v>26</v>
      </c>
      <c r="I2259" t="s">
        <v>14</v>
      </c>
      <c r="J2259" s="3">
        <v>500</v>
      </c>
    </row>
    <row r="2260" spans="1:10" x14ac:dyDescent="0.25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7257</v>
      </c>
      <c r="G2260" t="s">
        <v>8252</v>
      </c>
      <c r="H2260" s="3" t="s">
        <v>19</v>
      </c>
      <c r="I2260" t="s">
        <v>34</v>
      </c>
      <c r="J2260" s="3">
        <v>300</v>
      </c>
    </row>
    <row r="2261" spans="1:10" x14ac:dyDescent="0.25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7358</v>
      </c>
      <c r="G2261" t="s">
        <v>8129</v>
      </c>
      <c r="H2261" s="3" t="s">
        <v>16</v>
      </c>
      <c r="I2261" t="s">
        <v>11</v>
      </c>
      <c r="J2261" s="3">
        <v>450</v>
      </c>
    </row>
    <row r="2262" spans="1:10" x14ac:dyDescent="0.25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7475</v>
      </c>
      <c r="G2262" t="s">
        <v>8262</v>
      </c>
      <c r="H2262" s="3" t="s">
        <v>16</v>
      </c>
      <c r="I2262" t="s">
        <v>17</v>
      </c>
      <c r="J2262" s="3">
        <v>600</v>
      </c>
    </row>
    <row r="2263" spans="1:10" x14ac:dyDescent="0.25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7747</v>
      </c>
      <c r="G2263" t="s">
        <v>8088</v>
      </c>
      <c r="H2263" s="3" t="s">
        <v>10</v>
      </c>
      <c r="I2263" t="s">
        <v>17</v>
      </c>
      <c r="J2263" s="3">
        <v>600</v>
      </c>
    </row>
    <row r="2264" spans="1:10" x14ac:dyDescent="0.25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7355</v>
      </c>
      <c r="G2264" t="s">
        <v>8322</v>
      </c>
      <c r="H2264" s="3" t="s">
        <v>16</v>
      </c>
      <c r="I2264" t="s">
        <v>14</v>
      </c>
      <c r="J2264" s="3">
        <v>500</v>
      </c>
    </row>
    <row r="2265" spans="1:10" x14ac:dyDescent="0.25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7451</v>
      </c>
      <c r="G2265" t="s">
        <v>8094</v>
      </c>
      <c r="H2265" s="3" t="s">
        <v>16</v>
      </c>
      <c r="I2265" t="s">
        <v>11</v>
      </c>
      <c r="J2265" s="3">
        <v>450</v>
      </c>
    </row>
    <row r="2266" spans="1:10" x14ac:dyDescent="0.25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7392</v>
      </c>
      <c r="G2266" t="s">
        <v>8058</v>
      </c>
      <c r="H2266" s="3" t="s">
        <v>13</v>
      </c>
      <c r="I2266" t="s">
        <v>14</v>
      </c>
      <c r="J2266" s="3">
        <v>500</v>
      </c>
    </row>
    <row r="2267" spans="1:10" x14ac:dyDescent="0.25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7290</v>
      </c>
      <c r="G2267" t="s">
        <v>8031</v>
      </c>
      <c r="H2267" s="3" t="s">
        <v>10</v>
      </c>
      <c r="I2267" t="s">
        <v>17</v>
      </c>
      <c r="J2267" s="3">
        <v>600</v>
      </c>
    </row>
    <row r="2268" spans="1:10" x14ac:dyDescent="0.25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7740</v>
      </c>
      <c r="G2268" t="s">
        <v>8291</v>
      </c>
      <c r="H2268" s="3" t="s">
        <v>10</v>
      </c>
      <c r="I2268" t="s">
        <v>17</v>
      </c>
      <c r="J2268" s="3">
        <v>600</v>
      </c>
    </row>
    <row r="2269" spans="1:10" x14ac:dyDescent="0.25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7802</v>
      </c>
      <c r="G2269" t="s">
        <v>8254</v>
      </c>
      <c r="H2269" s="3" t="s">
        <v>13</v>
      </c>
      <c r="I2269" t="s">
        <v>34</v>
      </c>
      <c r="J2269" s="3">
        <v>300</v>
      </c>
    </row>
    <row r="2270" spans="1:10" x14ac:dyDescent="0.25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7357</v>
      </c>
      <c r="G2270" t="s">
        <v>8290</v>
      </c>
      <c r="H2270" s="3" t="s">
        <v>10</v>
      </c>
      <c r="I2270" t="s">
        <v>17</v>
      </c>
      <c r="J2270" s="3">
        <v>600</v>
      </c>
    </row>
    <row r="2271" spans="1:10" x14ac:dyDescent="0.25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7386</v>
      </c>
      <c r="G2271" t="s">
        <v>7997</v>
      </c>
      <c r="H2271" s="3" t="s">
        <v>10</v>
      </c>
      <c r="I2271" t="s">
        <v>17</v>
      </c>
      <c r="J2271" s="3">
        <v>600</v>
      </c>
    </row>
    <row r="2272" spans="1:10" x14ac:dyDescent="0.25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7803</v>
      </c>
      <c r="G2272" t="s">
        <v>8259</v>
      </c>
      <c r="H2272" s="3" t="s">
        <v>16</v>
      </c>
      <c r="I2272" t="s">
        <v>17</v>
      </c>
      <c r="J2272" s="3">
        <v>600</v>
      </c>
    </row>
    <row r="2273" spans="1:10" x14ac:dyDescent="0.25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7493</v>
      </c>
      <c r="G2273" t="s">
        <v>7928</v>
      </c>
      <c r="H2273" s="3" t="s">
        <v>19</v>
      </c>
      <c r="I2273" t="s">
        <v>17</v>
      </c>
      <c r="J2273" s="3">
        <v>600</v>
      </c>
    </row>
    <row r="2274" spans="1:10" x14ac:dyDescent="0.25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7425</v>
      </c>
      <c r="G2274" t="s">
        <v>8125</v>
      </c>
      <c r="H2274" s="3" t="s">
        <v>13</v>
      </c>
      <c r="I2274" t="s">
        <v>17</v>
      </c>
      <c r="J2274" s="3">
        <v>600</v>
      </c>
    </row>
    <row r="2275" spans="1:10" x14ac:dyDescent="0.25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7327</v>
      </c>
      <c r="G2275" t="s">
        <v>7725</v>
      </c>
      <c r="H2275" s="3" t="s">
        <v>16</v>
      </c>
      <c r="I2275" t="s">
        <v>3626</v>
      </c>
      <c r="J2275" s="3">
        <v>300</v>
      </c>
    </row>
    <row r="2276" spans="1:10" x14ac:dyDescent="0.25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7751</v>
      </c>
      <c r="G2276" t="s">
        <v>7959</v>
      </c>
      <c r="H2276" s="3" t="s">
        <v>13</v>
      </c>
      <c r="I2276" t="s">
        <v>3626</v>
      </c>
      <c r="J2276" s="3">
        <v>300</v>
      </c>
    </row>
    <row r="2277" spans="1:10" x14ac:dyDescent="0.25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7493</v>
      </c>
      <c r="G2277" t="s">
        <v>8160</v>
      </c>
      <c r="H2277" s="3" t="s">
        <v>26</v>
      </c>
      <c r="I2277" t="s">
        <v>3626</v>
      </c>
      <c r="J2277" s="3">
        <v>300</v>
      </c>
    </row>
    <row r="2278" spans="1:10" x14ac:dyDescent="0.25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7804</v>
      </c>
      <c r="G2278" t="s">
        <v>7914</v>
      </c>
      <c r="H2278" s="3" t="s">
        <v>19</v>
      </c>
      <c r="I2278" t="s">
        <v>3626</v>
      </c>
      <c r="J2278" s="3">
        <v>450</v>
      </c>
    </row>
    <row r="2279" spans="1:10" x14ac:dyDescent="0.25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7242</v>
      </c>
      <c r="G2279" t="s">
        <v>8089</v>
      </c>
      <c r="H2279" s="3" t="s">
        <v>26</v>
      </c>
      <c r="I2279" t="s">
        <v>14</v>
      </c>
      <c r="J2279" s="3">
        <v>500</v>
      </c>
    </row>
    <row r="2280" spans="1:10" x14ac:dyDescent="0.25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7407</v>
      </c>
      <c r="G2280" t="s">
        <v>8187</v>
      </c>
      <c r="H2280" s="3" t="s">
        <v>16</v>
      </c>
      <c r="I2280" t="s">
        <v>3626</v>
      </c>
      <c r="J2280" s="3">
        <v>300</v>
      </c>
    </row>
    <row r="2281" spans="1:10" x14ac:dyDescent="0.25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7685</v>
      </c>
      <c r="G2281" t="s">
        <v>7598</v>
      </c>
      <c r="H2281" s="3" t="s">
        <v>13</v>
      </c>
      <c r="I2281" t="s">
        <v>14</v>
      </c>
      <c r="J2281" s="3">
        <v>500</v>
      </c>
    </row>
    <row r="2282" spans="1:10" x14ac:dyDescent="0.25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7282</v>
      </c>
      <c r="G2282" t="s">
        <v>7895</v>
      </c>
      <c r="H2282" s="3" t="s">
        <v>10</v>
      </c>
      <c r="I2282" t="s">
        <v>3626</v>
      </c>
      <c r="J2282" s="3">
        <v>300</v>
      </c>
    </row>
    <row r="2283" spans="1:10" x14ac:dyDescent="0.25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7541</v>
      </c>
      <c r="G2283" t="s">
        <v>7281</v>
      </c>
      <c r="H2283" s="3" t="s">
        <v>16</v>
      </c>
      <c r="I2283" t="s">
        <v>14</v>
      </c>
      <c r="J2283" s="3">
        <v>500</v>
      </c>
    </row>
    <row r="2284" spans="1:10" x14ac:dyDescent="0.25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7799</v>
      </c>
      <c r="G2284" t="s">
        <v>8276</v>
      </c>
      <c r="H2284" s="3" t="s">
        <v>16</v>
      </c>
      <c r="I2284" t="s">
        <v>17</v>
      </c>
      <c r="J2284" s="3">
        <v>600</v>
      </c>
    </row>
    <row r="2285" spans="1:10" x14ac:dyDescent="0.25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7386</v>
      </c>
      <c r="G2285" t="s">
        <v>8139</v>
      </c>
      <c r="H2285" s="3" t="s">
        <v>16</v>
      </c>
      <c r="I2285" t="s">
        <v>17</v>
      </c>
      <c r="J2285" s="3">
        <v>600</v>
      </c>
    </row>
    <row r="2286" spans="1:10" x14ac:dyDescent="0.25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7759</v>
      </c>
      <c r="G2286" t="s">
        <v>8084</v>
      </c>
      <c r="H2286" s="3" t="s">
        <v>16</v>
      </c>
      <c r="I2286" t="s">
        <v>3626</v>
      </c>
      <c r="J2286" s="3">
        <v>450</v>
      </c>
    </row>
    <row r="2287" spans="1:10" x14ac:dyDescent="0.25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7805</v>
      </c>
      <c r="G2287" t="s">
        <v>8213</v>
      </c>
      <c r="H2287" s="3" t="s">
        <v>16</v>
      </c>
      <c r="I2287" t="s">
        <v>3626</v>
      </c>
      <c r="J2287" s="3">
        <v>450</v>
      </c>
    </row>
    <row r="2288" spans="1:10" x14ac:dyDescent="0.25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7806</v>
      </c>
      <c r="G2288" t="s">
        <v>8027</v>
      </c>
      <c r="H2288" s="3" t="s">
        <v>10</v>
      </c>
      <c r="I2288" t="s">
        <v>3626</v>
      </c>
      <c r="J2288" s="3">
        <v>300</v>
      </c>
    </row>
    <row r="2289" spans="1:10" x14ac:dyDescent="0.25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7586</v>
      </c>
      <c r="G2289" t="s">
        <v>8144</v>
      </c>
      <c r="H2289" s="3" t="s">
        <v>10</v>
      </c>
      <c r="I2289" t="s">
        <v>3626</v>
      </c>
      <c r="J2289" s="3">
        <v>300</v>
      </c>
    </row>
    <row r="2290" spans="1:10" x14ac:dyDescent="0.25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7761</v>
      </c>
      <c r="G2290" t="s">
        <v>7826</v>
      </c>
      <c r="H2290" s="3" t="s">
        <v>19</v>
      </c>
      <c r="I2290" t="s">
        <v>3626</v>
      </c>
      <c r="J2290" s="3">
        <v>450</v>
      </c>
    </row>
    <row r="2291" spans="1:10" x14ac:dyDescent="0.25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8451</v>
      </c>
      <c r="F2291" t="s">
        <v>7512</v>
      </c>
      <c r="G2291" t="s">
        <v>8392</v>
      </c>
      <c r="H2291" s="3" t="s">
        <v>16</v>
      </c>
      <c r="I2291" t="s">
        <v>14</v>
      </c>
      <c r="J2291" s="3">
        <v>500</v>
      </c>
    </row>
    <row r="2292" spans="1:10" x14ac:dyDescent="0.25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7558</v>
      </c>
      <c r="G2292" t="s">
        <v>8123</v>
      </c>
      <c r="H2292" s="3" t="s">
        <v>10</v>
      </c>
      <c r="I2292" t="s">
        <v>3626</v>
      </c>
      <c r="J2292" s="3">
        <v>300</v>
      </c>
    </row>
    <row r="2293" spans="1:10" x14ac:dyDescent="0.25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7320</v>
      </c>
      <c r="G2293" t="s">
        <v>7615</v>
      </c>
      <c r="H2293" s="3" t="s">
        <v>16</v>
      </c>
      <c r="I2293" t="s">
        <v>14</v>
      </c>
      <c r="J2293" s="3">
        <v>500</v>
      </c>
    </row>
    <row r="2294" spans="1:10" x14ac:dyDescent="0.25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8423</v>
      </c>
      <c r="F2294" t="s">
        <v>7805</v>
      </c>
      <c r="G2294" t="s">
        <v>8364</v>
      </c>
      <c r="H2294" s="3" t="s">
        <v>13</v>
      </c>
      <c r="I2294" t="s">
        <v>14</v>
      </c>
      <c r="J2294" s="3">
        <v>500</v>
      </c>
    </row>
    <row r="2295" spans="1:10" x14ac:dyDescent="0.25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7656</v>
      </c>
      <c r="G2295" t="s">
        <v>7932</v>
      </c>
      <c r="H2295" s="3" t="s">
        <v>10</v>
      </c>
      <c r="I2295" t="s">
        <v>3626</v>
      </c>
      <c r="J2295" s="3">
        <v>300</v>
      </c>
    </row>
    <row r="2296" spans="1:10" x14ac:dyDescent="0.25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7763</v>
      </c>
      <c r="G2296" t="s">
        <v>7400</v>
      </c>
      <c r="H2296" s="3" t="s">
        <v>10</v>
      </c>
      <c r="I2296" t="s">
        <v>3626</v>
      </c>
      <c r="J2296" s="3">
        <v>300</v>
      </c>
    </row>
    <row r="2297" spans="1:10" x14ac:dyDescent="0.25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7249</v>
      </c>
      <c r="G2297" t="s">
        <v>8264</v>
      </c>
      <c r="H2297" s="3" t="s">
        <v>19</v>
      </c>
      <c r="I2297" t="s">
        <v>3626</v>
      </c>
      <c r="J2297" s="3">
        <v>450</v>
      </c>
    </row>
    <row r="2298" spans="1:10" x14ac:dyDescent="0.25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7760</v>
      </c>
      <c r="G2298" t="s">
        <v>8247</v>
      </c>
      <c r="H2298" s="3" t="s">
        <v>10</v>
      </c>
      <c r="I2298" t="s">
        <v>17</v>
      </c>
      <c r="J2298" s="3">
        <v>600</v>
      </c>
    </row>
    <row r="2299" spans="1:10" x14ac:dyDescent="0.25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7325</v>
      </c>
      <c r="G2299" t="s">
        <v>7619</v>
      </c>
      <c r="H2299" s="3" t="s">
        <v>10</v>
      </c>
      <c r="I2299" t="s">
        <v>17</v>
      </c>
      <c r="J2299" s="3">
        <v>600</v>
      </c>
    </row>
    <row r="2300" spans="1:10" x14ac:dyDescent="0.25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7288</v>
      </c>
      <c r="G2300" t="s">
        <v>7768</v>
      </c>
      <c r="H2300" s="3" t="s">
        <v>10</v>
      </c>
      <c r="I2300" t="s">
        <v>3626</v>
      </c>
      <c r="J2300" s="3">
        <v>300</v>
      </c>
    </row>
    <row r="2301" spans="1:10" x14ac:dyDescent="0.25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7721</v>
      </c>
      <c r="G2301" t="s">
        <v>8230</v>
      </c>
      <c r="H2301" s="3" t="s">
        <v>10</v>
      </c>
      <c r="I2301" t="s">
        <v>17</v>
      </c>
      <c r="J2301" s="3">
        <v>600</v>
      </c>
    </row>
    <row r="2302" spans="1:10" x14ac:dyDescent="0.25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7596</v>
      </c>
      <c r="G2302" t="s">
        <v>8090</v>
      </c>
      <c r="H2302" s="3" t="s">
        <v>26</v>
      </c>
      <c r="I2302" t="s">
        <v>14</v>
      </c>
      <c r="J2302" s="3">
        <v>500</v>
      </c>
    </row>
    <row r="2303" spans="1:10" x14ac:dyDescent="0.25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7616</v>
      </c>
      <c r="G2303" t="s">
        <v>8011</v>
      </c>
      <c r="H2303" s="3" t="s">
        <v>10</v>
      </c>
      <c r="I2303" t="s">
        <v>17</v>
      </c>
      <c r="J2303" s="3">
        <v>600</v>
      </c>
    </row>
    <row r="2304" spans="1:10" x14ac:dyDescent="0.25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7651</v>
      </c>
      <c r="G2304" t="s">
        <v>8185</v>
      </c>
      <c r="H2304" s="3" t="s">
        <v>16</v>
      </c>
      <c r="I2304" t="s">
        <v>3626</v>
      </c>
      <c r="J2304" s="3">
        <v>450</v>
      </c>
    </row>
    <row r="2305" spans="1:10" x14ac:dyDescent="0.25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7317</v>
      </c>
      <c r="G2305" t="s">
        <v>8276</v>
      </c>
      <c r="H2305" s="3" t="s">
        <v>16</v>
      </c>
      <c r="I2305" t="s">
        <v>11</v>
      </c>
      <c r="J2305" s="3">
        <v>450</v>
      </c>
    </row>
    <row r="2306" spans="1:10" x14ac:dyDescent="0.25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7764</v>
      </c>
      <c r="G2306" t="s">
        <v>7261</v>
      </c>
      <c r="H2306" s="3" t="s">
        <v>16</v>
      </c>
      <c r="I2306" t="s">
        <v>14</v>
      </c>
      <c r="J2306" s="3">
        <v>500</v>
      </c>
    </row>
    <row r="2307" spans="1:10" x14ac:dyDescent="0.25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8424</v>
      </c>
      <c r="F2307" t="s">
        <v>7514</v>
      </c>
      <c r="G2307" t="s">
        <v>8365</v>
      </c>
      <c r="H2307" s="3" t="s">
        <v>10</v>
      </c>
      <c r="I2307" t="s">
        <v>17</v>
      </c>
      <c r="J2307" s="3">
        <v>600</v>
      </c>
    </row>
    <row r="2308" spans="1:10" x14ac:dyDescent="0.25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7567</v>
      </c>
      <c r="G2308" t="s">
        <v>8165</v>
      </c>
      <c r="H2308" s="3" t="s">
        <v>10</v>
      </c>
      <c r="I2308" t="s">
        <v>34</v>
      </c>
      <c r="J2308" s="3">
        <v>300</v>
      </c>
    </row>
    <row r="2309" spans="1:10" x14ac:dyDescent="0.25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7727</v>
      </c>
      <c r="G2309" t="s">
        <v>8142</v>
      </c>
      <c r="H2309" s="3" t="s">
        <v>26</v>
      </c>
      <c r="I2309" t="s">
        <v>11</v>
      </c>
      <c r="J2309" s="3">
        <v>450</v>
      </c>
    </row>
    <row r="2310" spans="1:10" x14ac:dyDescent="0.25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8011</v>
      </c>
      <c r="H2310" s="3" t="s">
        <v>10</v>
      </c>
      <c r="I2310" t="s">
        <v>34</v>
      </c>
      <c r="J2310" s="3">
        <v>300</v>
      </c>
    </row>
    <row r="2311" spans="1:10" x14ac:dyDescent="0.25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7605</v>
      </c>
      <c r="G2311" t="s">
        <v>8162</v>
      </c>
      <c r="H2311" s="3" t="s">
        <v>19</v>
      </c>
      <c r="I2311" t="s">
        <v>17</v>
      </c>
      <c r="J2311" s="3">
        <v>600</v>
      </c>
    </row>
    <row r="2312" spans="1:10" x14ac:dyDescent="0.25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7267</v>
      </c>
      <c r="G2312" t="s">
        <v>7886</v>
      </c>
      <c r="H2312" s="3" t="s">
        <v>16</v>
      </c>
      <c r="I2312" t="s">
        <v>11</v>
      </c>
      <c r="J2312" s="3">
        <v>450</v>
      </c>
    </row>
    <row r="2313" spans="1:10" x14ac:dyDescent="0.25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8425</v>
      </c>
      <c r="F2313" t="s">
        <v>7301</v>
      </c>
      <c r="G2313" t="s">
        <v>8366</v>
      </c>
      <c r="H2313" s="3" t="s">
        <v>16</v>
      </c>
      <c r="I2313" t="s">
        <v>11</v>
      </c>
      <c r="J2313" s="3">
        <v>450</v>
      </c>
    </row>
    <row r="2314" spans="1:10" x14ac:dyDescent="0.25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7345</v>
      </c>
      <c r="G2314" t="s">
        <v>8323</v>
      </c>
      <c r="H2314" s="3" t="s">
        <v>16</v>
      </c>
      <c r="I2314" t="s">
        <v>14</v>
      </c>
      <c r="J2314" s="3">
        <v>500</v>
      </c>
    </row>
    <row r="2315" spans="1:10" x14ac:dyDescent="0.25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7445</v>
      </c>
      <c r="G2315" t="s">
        <v>7281</v>
      </c>
      <c r="H2315" s="3" t="s">
        <v>10</v>
      </c>
      <c r="I2315" t="s">
        <v>17</v>
      </c>
      <c r="J2315" s="3">
        <v>600</v>
      </c>
    </row>
    <row r="2316" spans="1:10" x14ac:dyDescent="0.25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7560</v>
      </c>
      <c r="G2316" t="s">
        <v>8322</v>
      </c>
      <c r="H2316" s="3" t="s">
        <v>16</v>
      </c>
      <c r="I2316" t="s">
        <v>14</v>
      </c>
      <c r="J2316" s="3">
        <v>500</v>
      </c>
    </row>
    <row r="2317" spans="1:10" x14ac:dyDescent="0.25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7612</v>
      </c>
      <c r="G2317" t="s">
        <v>8104</v>
      </c>
      <c r="H2317" s="3" t="s">
        <v>16</v>
      </c>
      <c r="I2317" t="s">
        <v>14</v>
      </c>
      <c r="J2317" s="3">
        <v>500</v>
      </c>
    </row>
    <row r="2318" spans="1:10" x14ac:dyDescent="0.25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7719</v>
      </c>
      <c r="G2318" t="s">
        <v>8226</v>
      </c>
      <c r="H2318" s="3" t="s">
        <v>16</v>
      </c>
      <c r="I2318" t="s">
        <v>14</v>
      </c>
      <c r="J2318" s="3">
        <v>500</v>
      </c>
    </row>
    <row r="2319" spans="1:10" x14ac:dyDescent="0.25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7480</v>
      </c>
      <c r="G2319" t="s">
        <v>8182</v>
      </c>
      <c r="H2319" s="3" t="s">
        <v>26</v>
      </c>
      <c r="I2319" t="s">
        <v>34</v>
      </c>
      <c r="J2319" s="3">
        <v>300</v>
      </c>
    </row>
    <row r="2320" spans="1:10" x14ac:dyDescent="0.25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7478</v>
      </c>
      <c r="G2320" t="s">
        <v>7846</v>
      </c>
      <c r="H2320" s="3" t="s">
        <v>26</v>
      </c>
      <c r="I2320" t="s">
        <v>17</v>
      </c>
      <c r="J2320" s="3">
        <v>600</v>
      </c>
    </row>
    <row r="2321" spans="1:10" x14ac:dyDescent="0.25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7773</v>
      </c>
      <c r="G2321" t="s">
        <v>7887</v>
      </c>
      <c r="H2321" s="3" t="s">
        <v>19</v>
      </c>
      <c r="I2321" t="s">
        <v>34</v>
      </c>
      <c r="J2321" s="3">
        <v>300</v>
      </c>
    </row>
    <row r="2322" spans="1:10" x14ac:dyDescent="0.25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7692</v>
      </c>
      <c r="G2322" t="s">
        <v>7846</v>
      </c>
      <c r="H2322" s="3" t="s">
        <v>10</v>
      </c>
      <c r="I2322" t="s">
        <v>34</v>
      </c>
      <c r="J2322" s="3">
        <v>300</v>
      </c>
    </row>
    <row r="2323" spans="1:10" x14ac:dyDescent="0.25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7675</v>
      </c>
      <c r="G2323" t="s">
        <v>8119</v>
      </c>
      <c r="H2323" s="3" t="s">
        <v>13</v>
      </c>
      <c r="I2323" t="s">
        <v>11</v>
      </c>
      <c r="J2323" s="3">
        <v>450</v>
      </c>
    </row>
    <row r="2324" spans="1:10" x14ac:dyDescent="0.25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7287</v>
      </c>
      <c r="G2324" t="s">
        <v>8316</v>
      </c>
      <c r="H2324" s="3" t="s">
        <v>13</v>
      </c>
      <c r="I2324" t="s">
        <v>11</v>
      </c>
      <c r="J2324" s="3">
        <v>450</v>
      </c>
    </row>
    <row r="2325" spans="1:10" x14ac:dyDescent="0.25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7253</v>
      </c>
      <c r="G2325" t="s">
        <v>7943</v>
      </c>
      <c r="H2325" s="3" t="s">
        <v>16</v>
      </c>
      <c r="I2325" t="s">
        <v>14</v>
      </c>
      <c r="J2325" s="3">
        <v>500</v>
      </c>
    </row>
    <row r="2326" spans="1:10" x14ac:dyDescent="0.25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7533</v>
      </c>
      <c r="G2326" t="s">
        <v>7839</v>
      </c>
      <c r="H2326" s="3" t="s">
        <v>26</v>
      </c>
      <c r="I2326" t="s">
        <v>14</v>
      </c>
      <c r="J2326" s="3">
        <v>500</v>
      </c>
    </row>
    <row r="2327" spans="1:10" x14ac:dyDescent="0.25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7429</v>
      </c>
      <c r="G2327" t="s">
        <v>8179</v>
      </c>
      <c r="H2327" s="3" t="s">
        <v>26</v>
      </c>
      <c r="I2327" t="s">
        <v>17</v>
      </c>
      <c r="J2327" s="3">
        <v>600</v>
      </c>
    </row>
    <row r="2328" spans="1:10" x14ac:dyDescent="0.25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7457</v>
      </c>
      <c r="G2328" t="s">
        <v>8020</v>
      </c>
      <c r="H2328" s="3" t="s">
        <v>16</v>
      </c>
      <c r="I2328" t="s">
        <v>14</v>
      </c>
      <c r="J2328" s="3">
        <v>500</v>
      </c>
    </row>
    <row r="2329" spans="1:10" x14ac:dyDescent="0.25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7643</v>
      </c>
      <c r="G2329" t="s">
        <v>8324</v>
      </c>
      <c r="H2329" s="3" t="s">
        <v>13</v>
      </c>
      <c r="I2329" t="s">
        <v>14</v>
      </c>
      <c r="J2329" s="3">
        <v>500</v>
      </c>
    </row>
    <row r="2330" spans="1:10" x14ac:dyDescent="0.25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7709</v>
      </c>
      <c r="G2330" t="s">
        <v>7824</v>
      </c>
      <c r="H2330" s="3" t="s">
        <v>10</v>
      </c>
      <c r="I2330" t="s">
        <v>14</v>
      </c>
      <c r="J2330" s="3">
        <v>500</v>
      </c>
    </row>
    <row r="2331" spans="1:10" x14ac:dyDescent="0.25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7248</v>
      </c>
      <c r="G2331" t="s">
        <v>8060</v>
      </c>
      <c r="H2331" s="3" t="s">
        <v>10</v>
      </c>
      <c r="I2331" t="s">
        <v>17</v>
      </c>
      <c r="J2331" s="3">
        <v>600</v>
      </c>
    </row>
    <row r="2332" spans="1:10" x14ac:dyDescent="0.25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7289</v>
      </c>
      <c r="G2332" t="s">
        <v>8072</v>
      </c>
      <c r="H2332" s="3" t="s">
        <v>16</v>
      </c>
      <c r="I2332" t="s">
        <v>11</v>
      </c>
      <c r="J2332" s="3">
        <v>450</v>
      </c>
    </row>
    <row r="2333" spans="1:10" x14ac:dyDescent="0.25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7407</v>
      </c>
      <c r="G2333" t="s">
        <v>8072</v>
      </c>
      <c r="H2333" s="3" t="s">
        <v>16</v>
      </c>
      <c r="I2333" t="s">
        <v>14</v>
      </c>
      <c r="J2333" s="3">
        <v>500</v>
      </c>
    </row>
    <row r="2334" spans="1:10" x14ac:dyDescent="0.25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7248</v>
      </c>
      <c r="G2334" t="s">
        <v>8270</v>
      </c>
      <c r="H2334" s="3" t="s">
        <v>16</v>
      </c>
      <c r="I2334" t="s">
        <v>34</v>
      </c>
      <c r="J2334" s="3">
        <v>300</v>
      </c>
    </row>
    <row r="2335" spans="1:10" x14ac:dyDescent="0.25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7711</v>
      </c>
      <c r="G2335" t="s">
        <v>7935</v>
      </c>
      <c r="H2335" s="3" t="s">
        <v>19</v>
      </c>
      <c r="I2335" t="s">
        <v>3626</v>
      </c>
      <c r="J2335" s="3">
        <v>450</v>
      </c>
    </row>
    <row r="2336" spans="1:10" x14ac:dyDescent="0.25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7589</v>
      </c>
      <c r="G2336" t="s">
        <v>8053</v>
      </c>
      <c r="H2336" s="3" t="s">
        <v>26</v>
      </c>
      <c r="I2336" t="s">
        <v>3626</v>
      </c>
      <c r="J2336" s="3">
        <v>450</v>
      </c>
    </row>
    <row r="2337" spans="1:10" x14ac:dyDescent="0.25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7745</v>
      </c>
      <c r="G2337" t="s">
        <v>8146</v>
      </c>
      <c r="H2337" s="3" t="s">
        <v>13</v>
      </c>
      <c r="I2337" t="s">
        <v>3626</v>
      </c>
      <c r="J2337" s="3">
        <v>450</v>
      </c>
    </row>
    <row r="2338" spans="1:10" x14ac:dyDescent="0.25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7389</v>
      </c>
      <c r="G2338" t="s">
        <v>7886</v>
      </c>
      <c r="H2338" s="3" t="s">
        <v>13</v>
      </c>
      <c r="I2338" t="s">
        <v>3626</v>
      </c>
      <c r="J2338" s="3">
        <v>300</v>
      </c>
    </row>
    <row r="2339" spans="1:10" x14ac:dyDescent="0.25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7807</v>
      </c>
      <c r="G2339" t="s">
        <v>8252</v>
      </c>
      <c r="H2339" s="3" t="s">
        <v>26</v>
      </c>
      <c r="I2339" t="s">
        <v>3626</v>
      </c>
      <c r="J2339" s="3">
        <v>450</v>
      </c>
    </row>
    <row r="2340" spans="1:10" x14ac:dyDescent="0.25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7351</v>
      </c>
      <c r="G2340" t="s">
        <v>7915</v>
      </c>
      <c r="H2340" s="3" t="s">
        <v>16</v>
      </c>
      <c r="I2340" t="s">
        <v>3626</v>
      </c>
      <c r="J2340" s="3">
        <v>300</v>
      </c>
    </row>
    <row r="2341" spans="1:10" x14ac:dyDescent="0.25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7734</v>
      </c>
      <c r="G2341" t="s">
        <v>7994</v>
      </c>
      <c r="H2341" s="3" t="s">
        <v>26</v>
      </c>
      <c r="I2341" t="s">
        <v>17</v>
      </c>
      <c r="J2341" s="3">
        <v>600</v>
      </c>
    </row>
    <row r="2342" spans="1:10" x14ac:dyDescent="0.25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7635</v>
      </c>
      <c r="G2342" t="s">
        <v>8082</v>
      </c>
      <c r="H2342" s="3" t="s">
        <v>26</v>
      </c>
      <c r="I2342" t="s">
        <v>3626</v>
      </c>
      <c r="J2342" s="3">
        <v>450</v>
      </c>
    </row>
    <row r="2343" spans="1:10" x14ac:dyDescent="0.25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7580</v>
      </c>
      <c r="G2343" t="s">
        <v>8256</v>
      </c>
      <c r="H2343" s="3" t="s">
        <v>16</v>
      </c>
      <c r="I2343" t="s">
        <v>3626</v>
      </c>
      <c r="J2343" s="3">
        <v>300</v>
      </c>
    </row>
    <row r="2344" spans="1:10" x14ac:dyDescent="0.25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7628</v>
      </c>
      <c r="G2344" t="s">
        <v>8218</v>
      </c>
      <c r="H2344" s="3" t="s">
        <v>13</v>
      </c>
      <c r="I2344" t="s">
        <v>14</v>
      </c>
      <c r="J2344" s="3">
        <v>500</v>
      </c>
    </row>
    <row r="2345" spans="1:10" x14ac:dyDescent="0.25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7536</v>
      </c>
      <c r="G2345" t="s">
        <v>7836</v>
      </c>
      <c r="H2345" s="3" t="s">
        <v>19</v>
      </c>
      <c r="I2345" t="s">
        <v>3626</v>
      </c>
      <c r="J2345" s="3">
        <v>300</v>
      </c>
    </row>
    <row r="2346" spans="1:10" x14ac:dyDescent="0.25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7284</v>
      </c>
      <c r="G2346" t="s">
        <v>8036</v>
      </c>
      <c r="H2346" s="3" t="s">
        <v>16</v>
      </c>
      <c r="I2346" t="s">
        <v>17</v>
      </c>
      <c r="J2346" s="3">
        <v>600</v>
      </c>
    </row>
    <row r="2347" spans="1:10" x14ac:dyDescent="0.25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7513</v>
      </c>
      <c r="G2347" t="s">
        <v>8301</v>
      </c>
      <c r="H2347" s="3" t="s">
        <v>26</v>
      </c>
      <c r="I2347" t="s">
        <v>3626</v>
      </c>
      <c r="J2347" s="3">
        <v>450</v>
      </c>
    </row>
    <row r="2348" spans="1:10" x14ac:dyDescent="0.25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7350</v>
      </c>
      <c r="G2348" t="s">
        <v>8003</v>
      </c>
      <c r="H2348" s="3" t="s">
        <v>16</v>
      </c>
      <c r="I2348" t="s">
        <v>3626</v>
      </c>
      <c r="J2348" s="3">
        <v>300</v>
      </c>
    </row>
    <row r="2349" spans="1:10" x14ac:dyDescent="0.25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7265</v>
      </c>
      <c r="G2349" t="s">
        <v>8129</v>
      </c>
      <c r="H2349" s="3" t="s">
        <v>16</v>
      </c>
      <c r="I2349" t="s">
        <v>34</v>
      </c>
      <c r="J2349" s="3">
        <v>300</v>
      </c>
    </row>
    <row r="2350" spans="1:10" x14ac:dyDescent="0.25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7578</v>
      </c>
      <c r="G2350" t="s">
        <v>8206</v>
      </c>
      <c r="H2350" s="3" t="s">
        <v>13</v>
      </c>
      <c r="I2350" t="s">
        <v>17</v>
      </c>
      <c r="J2350" s="3">
        <v>600</v>
      </c>
    </row>
    <row r="2351" spans="1:10" x14ac:dyDescent="0.25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7256</v>
      </c>
      <c r="G2351" t="s">
        <v>7614</v>
      </c>
      <c r="H2351" s="3" t="s">
        <v>13</v>
      </c>
      <c r="I2351" t="s">
        <v>34</v>
      </c>
      <c r="J2351" s="3">
        <v>300</v>
      </c>
    </row>
    <row r="2352" spans="1:10" x14ac:dyDescent="0.25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7448</v>
      </c>
      <c r="G2352" t="s">
        <v>7879</v>
      </c>
      <c r="H2352" s="3" t="s">
        <v>16</v>
      </c>
      <c r="I2352" t="s">
        <v>14</v>
      </c>
      <c r="J2352" s="3">
        <v>500</v>
      </c>
    </row>
    <row r="2353" spans="1:10" x14ac:dyDescent="0.25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7329</v>
      </c>
      <c r="G2353" t="s">
        <v>7937</v>
      </c>
      <c r="H2353" s="3" t="s">
        <v>26</v>
      </c>
      <c r="I2353" t="s">
        <v>14</v>
      </c>
      <c r="J2353" s="3">
        <v>500</v>
      </c>
    </row>
    <row r="2354" spans="1:10" x14ac:dyDescent="0.25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7411</v>
      </c>
      <c r="G2354" t="s">
        <v>8075</v>
      </c>
      <c r="H2354" s="3" t="s">
        <v>26</v>
      </c>
      <c r="I2354" t="s">
        <v>14</v>
      </c>
      <c r="J2354" s="3">
        <v>500</v>
      </c>
    </row>
    <row r="2355" spans="1:10" x14ac:dyDescent="0.25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7546</v>
      </c>
      <c r="G2355" t="s">
        <v>7975</v>
      </c>
      <c r="H2355" s="3" t="s">
        <v>13</v>
      </c>
      <c r="I2355" t="s">
        <v>11</v>
      </c>
      <c r="J2355" s="3">
        <v>450</v>
      </c>
    </row>
    <row r="2356" spans="1:10" x14ac:dyDescent="0.25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7451</v>
      </c>
      <c r="G2356" t="s">
        <v>8299</v>
      </c>
      <c r="H2356" s="3" t="s">
        <v>10</v>
      </c>
      <c r="I2356" t="s">
        <v>17</v>
      </c>
      <c r="J2356" s="3">
        <v>600</v>
      </c>
    </row>
    <row r="2357" spans="1:10" x14ac:dyDescent="0.25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7373</v>
      </c>
      <c r="G2357" t="s">
        <v>7690</v>
      </c>
      <c r="H2357" s="3" t="s">
        <v>10</v>
      </c>
      <c r="I2357" t="s">
        <v>17</v>
      </c>
      <c r="J2357" s="3">
        <v>600</v>
      </c>
    </row>
    <row r="2358" spans="1:10" x14ac:dyDescent="0.25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8426</v>
      </c>
      <c r="F2358" t="s">
        <v>7666</v>
      </c>
      <c r="G2358" t="s">
        <v>8367</v>
      </c>
      <c r="H2358" s="3" t="s">
        <v>26</v>
      </c>
      <c r="I2358" t="s">
        <v>11</v>
      </c>
      <c r="J2358" s="3">
        <v>450</v>
      </c>
    </row>
    <row r="2359" spans="1:10" x14ac:dyDescent="0.25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7575</v>
      </c>
      <c r="G2359" t="s">
        <v>8274</v>
      </c>
      <c r="H2359" s="3" t="s">
        <v>16</v>
      </c>
      <c r="I2359" t="s">
        <v>11</v>
      </c>
      <c r="J2359" s="3">
        <v>450</v>
      </c>
    </row>
    <row r="2360" spans="1:10" x14ac:dyDescent="0.25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7548</v>
      </c>
      <c r="G2360" t="s">
        <v>7978</v>
      </c>
      <c r="H2360" s="3" t="s">
        <v>16</v>
      </c>
      <c r="I2360" t="s">
        <v>11</v>
      </c>
      <c r="J2360" s="3">
        <v>450</v>
      </c>
    </row>
    <row r="2361" spans="1:10" x14ac:dyDescent="0.25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7343</v>
      </c>
      <c r="G2361" t="s">
        <v>7955</v>
      </c>
      <c r="H2361" s="3" t="s">
        <v>16</v>
      </c>
      <c r="I2361" t="s">
        <v>11</v>
      </c>
      <c r="J2361" s="3">
        <v>450</v>
      </c>
    </row>
    <row r="2362" spans="1:10" x14ac:dyDescent="0.25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7562</v>
      </c>
      <c r="G2362" t="s">
        <v>7263</v>
      </c>
      <c r="H2362" s="3" t="s">
        <v>19</v>
      </c>
      <c r="I2362" t="s">
        <v>34</v>
      </c>
      <c r="J2362" s="3">
        <v>300</v>
      </c>
    </row>
    <row r="2363" spans="1:10" x14ac:dyDescent="0.25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7774</v>
      </c>
      <c r="G2363" t="s">
        <v>7858</v>
      </c>
      <c r="H2363" s="3" t="s">
        <v>16</v>
      </c>
      <c r="I2363" t="s">
        <v>14</v>
      </c>
      <c r="J2363" s="3">
        <v>500</v>
      </c>
    </row>
    <row r="2364" spans="1:10" x14ac:dyDescent="0.25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7618</v>
      </c>
      <c r="G2364" t="s">
        <v>7261</v>
      </c>
      <c r="H2364" s="3" t="s">
        <v>26</v>
      </c>
      <c r="I2364" t="s">
        <v>14</v>
      </c>
      <c r="J2364" s="3">
        <v>500</v>
      </c>
    </row>
    <row r="2365" spans="1:10" x14ac:dyDescent="0.25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7538</v>
      </c>
      <c r="G2365" t="s">
        <v>8252</v>
      </c>
      <c r="H2365" s="3" t="s">
        <v>26</v>
      </c>
      <c r="I2365" t="s">
        <v>14</v>
      </c>
      <c r="J2365" s="3">
        <v>500</v>
      </c>
    </row>
    <row r="2366" spans="1:10" x14ac:dyDescent="0.25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7564</v>
      </c>
      <c r="G2366" t="s">
        <v>7986</v>
      </c>
      <c r="H2366" s="3" t="s">
        <v>16</v>
      </c>
      <c r="I2366" t="s">
        <v>14</v>
      </c>
      <c r="J2366" s="3">
        <v>500</v>
      </c>
    </row>
    <row r="2367" spans="1:10" x14ac:dyDescent="0.25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7481</v>
      </c>
      <c r="G2367" t="s">
        <v>7954</v>
      </c>
      <c r="H2367" s="3" t="s">
        <v>10</v>
      </c>
      <c r="I2367" t="s">
        <v>34</v>
      </c>
      <c r="J2367" s="3">
        <v>300</v>
      </c>
    </row>
    <row r="2368" spans="1:10" x14ac:dyDescent="0.25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7378</v>
      </c>
      <c r="G2368" t="s">
        <v>8293</v>
      </c>
      <c r="H2368" s="3" t="s">
        <v>16</v>
      </c>
      <c r="I2368" t="s">
        <v>17</v>
      </c>
      <c r="J2368" s="3">
        <v>600</v>
      </c>
    </row>
    <row r="2369" spans="1:10" x14ac:dyDescent="0.25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7618</v>
      </c>
      <c r="G2369" t="s">
        <v>7847</v>
      </c>
      <c r="H2369" s="3" t="s">
        <v>13</v>
      </c>
      <c r="I2369" t="s">
        <v>14</v>
      </c>
      <c r="J2369" s="3">
        <v>500</v>
      </c>
    </row>
    <row r="2370" spans="1:10" x14ac:dyDescent="0.25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7357</v>
      </c>
      <c r="G2370" t="s">
        <v>7287</v>
      </c>
      <c r="H2370" s="3" t="s">
        <v>10</v>
      </c>
      <c r="I2370" t="s">
        <v>17</v>
      </c>
      <c r="J2370" s="3">
        <v>600</v>
      </c>
    </row>
    <row r="2371" spans="1:10" x14ac:dyDescent="0.25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7625</v>
      </c>
      <c r="G2371" t="s">
        <v>8200</v>
      </c>
      <c r="H2371" s="3" t="s">
        <v>10</v>
      </c>
      <c r="I2371" t="s">
        <v>11</v>
      </c>
      <c r="J2371" s="3">
        <v>450</v>
      </c>
    </row>
    <row r="2372" spans="1:10" x14ac:dyDescent="0.25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7762</v>
      </c>
      <c r="G2372" t="s">
        <v>7797</v>
      </c>
      <c r="H2372" s="3" t="s">
        <v>16</v>
      </c>
      <c r="I2372" t="s">
        <v>34</v>
      </c>
      <c r="J2372" s="3">
        <v>300</v>
      </c>
    </row>
    <row r="2373" spans="1:10" x14ac:dyDescent="0.25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7524</v>
      </c>
      <c r="G2373" t="s">
        <v>8137</v>
      </c>
      <c r="H2373" s="3" t="s">
        <v>10</v>
      </c>
      <c r="I2373" t="s">
        <v>17</v>
      </c>
      <c r="J2373" s="3">
        <v>600</v>
      </c>
    </row>
    <row r="2374" spans="1:10" x14ac:dyDescent="0.25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7669</v>
      </c>
      <c r="G2374" t="s">
        <v>7327</v>
      </c>
      <c r="H2374" s="3" t="s">
        <v>16</v>
      </c>
      <c r="I2374" t="s">
        <v>17</v>
      </c>
      <c r="J2374" s="3">
        <v>600</v>
      </c>
    </row>
    <row r="2375" spans="1:10" x14ac:dyDescent="0.25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7702</v>
      </c>
      <c r="G2375" t="s">
        <v>7825</v>
      </c>
      <c r="H2375" s="3" t="s">
        <v>16</v>
      </c>
      <c r="I2375" t="s">
        <v>14</v>
      </c>
      <c r="J2375" s="3">
        <v>500</v>
      </c>
    </row>
    <row r="2376" spans="1:10" x14ac:dyDescent="0.25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7808</v>
      </c>
      <c r="G2376" t="s">
        <v>7885</v>
      </c>
      <c r="H2376" s="3" t="s">
        <v>16</v>
      </c>
      <c r="I2376" t="s">
        <v>17</v>
      </c>
      <c r="J2376" s="3">
        <v>600</v>
      </c>
    </row>
    <row r="2377" spans="1:10" x14ac:dyDescent="0.25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7300</v>
      </c>
      <c r="G2377" t="s">
        <v>7669</v>
      </c>
      <c r="H2377" s="3" t="s">
        <v>26</v>
      </c>
      <c r="I2377" t="s">
        <v>17</v>
      </c>
      <c r="J2377" s="3">
        <v>600</v>
      </c>
    </row>
    <row r="2378" spans="1:10" x14ac:dyDescent="0.25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7268</v>
      </c>
      <c r="G2378" t="s">
        <v>8111</v>
      </c>
      <c r="H2378" s="3" t="s">
        <v>10</v>
      </c>
      <c r="I2378" t="s">
        <v>17</v>
      </c>
      <c r="J2378" s="3">
        <v>600</v>
      </c>
    </row>
    <row r="2379" spans="1:10" x14ac:dyDescent="0.25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7778</v>
      </c>
      <c r="G2379" t="s">
        <v>7944</v>
      </c>
      <c r="H2379" s="3" t="s">
        <v>26</v>
      </c>
      <c r="I2379" t="s">
        <v>14</v>
      </c>
      <c r="J2379" s="3">
        <v>500</v>
      </c>
    </row>
    <row r="2380" spans="1:10" x14ac:dyDescent="0.25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7669</v>
      </c>
      <c r="G2380" t="s">
        <v>8308</v>
      </c>
      <c r="H2380" s="3" t="s">
        <v>10</v>
      </c>
      <c r="I2380" t="s">
        <v>14</v>
      </c>
      <c r="J2380" s="3">
        <v>500</v>
      </c>
    </row>
    <row r="2381" spans="1:10" x14ac:dyDescent="0.25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7483</v>
      </c>
      <c r="G2381" t="s">
        <v>8098</v>
      </c>
      <c r="H2381" s="3" t="s">
        <v>16</v>
      </c>
      <c r="I2381" t="s">
        <v>17</v>
      </c>
      <c r="J2381" s="3">
        <v>600</v>
      </c>
    </row>
    <row r="2382" spans="1:10" x14ac:dyDescent="0.25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7440</v>
      </c>
      <c r="G2382" t="s">
        <v>8144</v>
      </c>
      <c r="H2382" s="3" t="s">
        <v>10</v>
      </c>
      <c r="I2382" t="s">
        <v>17</v>
      </c>
      <c r="J2382" s="3">
        <v>600</v>
      </c>
    </row>
    <row r="2383" spans="1:10" x14ac:dyDescent="0.25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7607</v>
      </c>
      <c r="G2383" t="s">
        <v>8139</v>
      </c>
      <c r="H2383" s="3" t="s">
        <v>26</v>
      </c>
      <c r="I2383" t="s">
        <v>14</v>
      </c>
      <c r="J2383" s="3">
        <v>500</v>
      </c>
    </row>
    <row r="2384" spans="1:10" x14ac:dyDescent="0.25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7319</v>
      </c>
      <c r="G2384" t="s">
        <v>7968</v>
      </c>
      <c r="H2384" s="3" t="s">
        <v>10</v>
      </c>
      <c r="I2384" t="s">
        <v>11</v>
      </c>
      <c r="J2384" s="3">
        <v>450</v>
      </c>
    </row>
    <row r="2385" spans="1:10" x14ac:dyDescent="0.25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7304</v>
      </c>
      <c r="G2385" t="s">
        <v>7964</v>
      </c>
      <c r="H2385" s="3" t="s">
        <v>26</v>
      </c>
      <c r="I2385" t="s">
        <v>14</v>
      </c>
      <c r="J2385" s="3">
        <v>500</v>
      </c>
    </row>
    <row r="2386" spans="1:10" x14ac:dyDescent="0.25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7288</v>
      </c>
      <c r="G2386" t="s">
        <v>8111</v>
      </c>
      <c r="H2386" s="3" t="s">
        <v>16</v>
      </c>
      <c r="I2386" t="s">
        <v>11</v>
      </c>
      <c r="J2386" s="3">
        <v>450</v>
      </c>
    </row>
    <row r="2387" spans="1:10" x14ac:dyDescent="0.25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7752</v>
      </c>
      <c r="G2387" t="s">
        <v>7915</v>
      </c>
      <c r="H2387" s="3" t="s">
        <v>10</v>
      </c>
      <c r="I2387" t="s">
        <v>11</v>
      </c>
      <c r="J2387" s="3">
        <v>450</v>
      </c>
    </row>
    <row r="2388" spans="1:10" x14ac:dyDescent="0.25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7368</v>
      </c>
      <c r="G2388" t="s">
        <v>7968</v>
      </c>
      <c r="H2388" s="3" t="s">
        <v>10</v>
      </c>
      <c r="I2388" t="s">
        <v>11</v>
      </c>
      <c r="J2388" s="3">
        <v>450</v>
      </c>
    </row>
    <row r="2389" spans="1:10" x14ac:dyDescent="0.25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7456</v>
      </c>
      <c r="G2389" t="s">
        <v>8069</v>
      </c>
      <c r="H2389" s="3" t="s">
        <v>19</v>
      </c>
      <c r="I2389" t="s">
        <v>17</v>
      </c>
      <c r="J2389" s="3">
        <v>600</v>
      </c>
    </row>
    <row r="2390" spans="1:10" x14ac:dyDescent="0.25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7389</v>
      </c>
      <c r="G2390" t="s">
        <v>8187</v>
      </c>
      <c r="H2390" s="3" t="s">
        <v>19</v>
      </c>
      <c r="I2390" t="s">
        <v>17</v>
      </c>
      <c r="J2390" s="3">
        <v>600</v>
      </c>
    </row>
    <row r="2391" spans="1:10" x14ac:dyDescent="0.25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7258</v>
      </c>
      <c r="G2391" t="s">
        <v>7866</v>
      </c>
      <c r="H2391" s="3" t="s">
        <v>16</v>
      </c>
      <c r="I2391" t="s">
        <v>14</v>
      </c>
      <c r="J2391" s="3">
        <v>500</v>
      </c>
    </row>
    <row r="2392" spans="1:10" x14ac:dyDescent="0.25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7382</v>
      </c>
      <c r="G2392" t="s">
        <v>8302</v>
      </c>
      <c r="H2392" s="3" t="s">
        <v>13</v>
      </c>
      <c r="I2392" t="s">
        <v>11</v>
      </c>
      <c r="J2392" s="3">
        <v>450</v>
      </c>
    </row>
    <row r="2393" spans="1:10" x14ac:dyDescent="0.25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7757</v>
      </c>
      <c r="G2393" t="s">
        <v>7902</v>
      </c>
      <c r="H2393" s="3" t="s">
        <v>16</v>
      </c>
      <c r="I2393" t="s">
        <v>17</v>
      </c>
      <c r="J2393" s="3">
        <v>600</v>
      </c>
    </row>
    <row r="2394" spans="1:10" x14ac:dyDescent="0.25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7547</v>
      </c>
      <c r="G2394" t="s">
        <v>8161</v>
      </c>
      <c r="H2394" s="3" t="s">
        <v>19</v>
      </c>
      <c r="I2394" t="s">
        <v>34</v>
      </c>
      <c r="J2394" s="3">
        <v>300</v>
      </c>
    </row>
    <row r="2395" spans="1:10" x14ac:dyDescent="0.25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7737</v>
      </c>
      <c r="G2395" t="s">
        <v>8010</v>
      </c>
      <c r="H2395" s="3" t="s">
        <v>19</v>
      </c>
      <c r="I2395" t="s">
        <v>34</v>
      </c>
      <c r="J2395" s="3">
        <v>300</v>
      </c>
    </row>
    <row r="2396" spans="1:10" x14ac:dyDescent="0.25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7614</v>
      </c>
      <c r="G2396" t="s">
        <v>7841</v>
      </c>
      <c r="H2396" s="3" t="s">
        <v>16</v>
      </c>
      <c r="I2396" t="s">
        <v>17</v>
      </c>
      <c r="J2396" s="3">
        <v>600</v>
      </c>
    </row>
    <row r="2397" spans="1:10" x14ac:dyDescent="0.25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7452</v>
      </c>
      <c r="G2397" t="s">
        <v>8001</v>
      </c>
      <c r="H2397" s="3" t="s">
        <v>13</v>
      </c>
      <c r="I2397" t="s">
        <v>11</v>
      </c>
      <c r="J2397" s="3">
        <v>450</v>
      </c>
    </row>
    <row r="2398" spans="1:10" x14ac:dyDescent="0.25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7345</v>
      </c>
      <c r="G2398" t="s">
        <v>7991</v>
      </c>
      <c r="H2398" s="3" t="s">
        <v>13</v>
      </c>
      <c r="I2398" t="s">
        <v>14</v>
      </c>
      <c r="J2398" s="3">
        <v>500</v>
      </c>
    </row>
    <row r="2399" spans="1:10" x14ac:dyDescent="0.25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7792</v>
      </c>
      <c r="G2399" t="s">
        <v>8022</v>
      </c>
      <c r="H2399" s="3" t="s">
        <v>13</v>
      </c>
      <c r="I2399" t="s">
        <v>14</v>
      </c>
      <c r="J2399" s="3">
        <v>500</v>
      </c>
    </row>
    <row r="2400" spans="1:10" x14ac:dyDescent="0.25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7622</v>
      </c>
      <c r="G2400" t="s">
        <v>7965</v>
      </c>
      <c r="H2400" s="3" t="s">
        <v>10</v>
      </c>
      <c r="I2400" t="s">
        <v>14</v>
      </c>
      <c r="J2400" s="3">
        <v>500</v>
      </c>
    </row>
    <row r="2401" spans="1:10" x14ac:dyDescent="0.25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7572</v>
      </c>
      <c r="G2401" t="s">
        <v>7828</v>
      </c>
      <c r="H2401" s="3" t="s">
        <v>13</v>
      </c>
      <c r="I2401" t="s">
        <v>14</v>
      </c>
      <c r="J2401" s="3">
        <v>500</v>
      </c>
    </row>
    <row r="2402" spans="1:10" x14ac:dyDescent="0.25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7569</v>
      </c>
      <c r="G2402" t="s">
        <v>8049</v>
      </c>
      <c r="H2402" s="3" t="s">
        <v>26</v>
      </c>
      <c r="I2402" t="s">
        <v>17</v>
      </c>
      <c r="J2402" s="3">
        <v>600</v>
      </c>
    </row>
    <row r="2403" spans="1:10" x14ac:dyDescent="0.25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7436</v>
      </c>
      <c r="G2403" t="s">
        <v>8023</v>
      </c>
      <c r="H2403" s="3" t="s">
        <v>10</v>
      </c>
      <c r="I2403" t="s">
        <v>34</v>
      </c>
      <c r="J2403" s="3">
        <v>300</v>
      </c>
    </row>
    <row r="2404" spans="1:10" x14ac:dyDescent="0.25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7253</v>
      </c>
      <c r="G2404" t="s">
        <v>7511</v>
      </c>
      <c r="H2404" s="3" t="s">
        <v>10</v>
      </c>
      <c r="I2404" t="s">
        <v>14</v>
      </c>
      <c r="J2404" s="3">
        <v>500</v>
      </c>
    </row>
    <row r="2405" spans="1:10" x14ac:dyDescent="0.25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7809</v>
      </c>
      <c r="G2405" t="s">
        <v>8234</v>
      </c>
      <c r="H2405" s="3" t="s">
        <v>10</v>
      </c>
      <c r="I2405" t="s">
        <v>34</v>
      </c>
      <c r="J2405" s="3">
        <v>300</v>
      </c>
    </row>
    <row r="2406" spans="1:10" x14ac:dyDescent="0.25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7351</v>
      </c>
      <c r="G2406" t="s">
        <v>7826</v>
      </c>
      <c r="H2406" s="3" t="s">
        <v>19</v>
      </c>
      <c r="I2406" t="s">
        <v>17</v>
      </c>
      <c r="J2406" s="3">
        <v>600</v>
      </c>
    </row>
    <row r="2407" spans="1:10" x14ac:dyDescent="0.25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7810</v>
      </c>
      <c r="G2407" t="s">
        <v>7907</v>
      </c>
      <c r="H2407" s="3" t="s">
        <v>19</v>
      </c>
      <c r="I2407" t="s">
        <v>34</v>
      </c>
      <c r="J2407" s="3">
        <v>300</v>
      </c>
    </row>
    <row r="2408" spans="1:10" x14ac:dyDescent="0.25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7490</v>
      </c>
      <c r="G2408" t="s">
        <v>8313</v>
      </c>
      <c r="H2408" s="3" t="s">
        <v>10</v>
      </c>
      <c r="I2408" t="s">
        <v>17</v>
      </c>
      <c r="J2408" s="3">
        <v>600</v>
      </c>
    </row>
    <row r="2409" spans="1:10" x14ac:dyDescent="0.25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7595</v>
      </c>
      <c r="G2409" t="s">
        <v>8139</v>
      </c>
      <c r="H2409" s="3" t="s">
        <v>16</v>
      </c>
      <c r="I2409" t="s">
        <v>11</v>
      </c>
      <c r="J2409" s="3">
        <v>450</v>
      </c>
    </row>
    <row r="2410" spans="1:10" x14ac:dyDescent="0.25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7578</v>
      </c>
      <c r="G2410" t="s">
        <v>8014</v>
      </c>
      <c r="H2410" s="3" t="s">
        <v>13</v>
      </c>
      <c r="I2410" t="s">
        <v>11</v>
      </c>
      <c r="J2410" s="3">
        <v>450</v>
      </c>
    </row>
    <row r="2411" spans="1:10" x14ac:dyDescent="0.25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7416</v>
      </c>
      <c r="G2411" t="s">
        <v>8185</v>
      </c>
      <c r="H2411" s="3" t="s">
        <v>19</v>
      </c>
      <c r="I2411" t="s">
        <v>17</v>
      </c>
      <c r="J2411" s="3">
        <v>600</v>
      </c>
    </row>
    <row r="2412" spans="1:10" x14ac:dyDescent="0.25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7296</v>
      </c>
      <c r="G2412" t="s">
        <v>8258</v>
      </c>
      <c r="H2412" s="3" t="s">
        <v>16</v>
      </c>
      <c r="I2412" t="s">
        <v>34</v>
      </c>
      <c r="J2412" s="3">
        <v>300</v>
      </c>
    </row>
    <row r="2413" spans="1:10" x14ac:dyDescent="0.25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7811</v>
      </c>
      <c r="G2413" t="s">
        <v>7892</v>
      </c>
      <c r="H2413" s="3" t="s">
        <v>10</v>
      </c>
      <c r="I2413" t="s">
        <v>17</v>
      </c>
      <c r="J2413" s="3">
        <v>600</v>
      </c>
    </row>
    <row r="2414" spans="1:10" x14ac:dyDescent="0.25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7656</v>
      </c>
      <c r="G2414" t="s">
        <v>8306</v>
      </c>
      <c r="H2414" s="3" t="s">
        <v>10</v>
      </c>
      <c r="I2414" t="s">
        <v>34</v>
      </c>
      <c r="J2414" s="3">
        <v>300</v>
      </c>
    </row>
    <row r="2415" spans="1:10" x14ac:dyDescent="0.25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7538</v>
      </c>
      <c r="G2415" t="s">
        <v>7870</v>
      </c>
      <c r="H2415" s="3" t="s">
        <v>26</v>
      </c>
      <c r="I2415" t="s">
        <v>11</v>
      </c>
      <c r="J2415" s="3">
        <v>450</v>
      </c>
    </row>
    <row r="2416" spans="1:10" x14ac:dyDescent="0.25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7424</v>
      </c>
      <c r="G2416" t="s">
        <v>8110</v>
      </c>
      <c r="H2416" s="3" t="s">
        <v>13</v>
      </c>
      <c r="I2416" t="s">
        <v>11</v>
      </c>
      <c r="J2416" s="3">
        <v>450</v>
      </c>
    </row>
    <row r="2417" spans="1:10" x14ac:dyDescent="0.25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7748</v>
      </c>
      <c r="G2417" t="s">
        <v>8128</v>
      </c>
      <c r="H2417" s="3" t="s">
        <v>16</v>
      </c>
      <c r="I2417" t="s">
        <v>11</v>
      </c>
      <c r="J2417" s="3">
        <v>450</v>
      </c>
    </row>
    <row r="2418" spans="1:10" x14ac:dyDescent="0.25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7745</v>
      </c>
      <c r="G2418" t="s">
        <v>7955</v>
      </c>
      <c r="H2418" s="3" t="s">
        <v>10</v>
      </c>
      <c r="I2418" t="s">
        <v>17</v>
      </c>
      <c r="J2418" s="3">
        <v>600</v>
      </c>
    </row>
    <row r="2419" spans="1:10" x14ac:dyDescent="0.25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7453</v>
      </c>
      <c r="G2419" t="s">
        <v>7876</v>
      </c>
      <c r="H2419" s="3" t="s">
        <v>19</v>
      </c>
      <c r="I2419" t="s">
        <v>34</v>
      </c>
      <c r="J2419" s="3">
        <v>300</v>
      </c>
    </row>
    <row r="2420" spans="1:10" x14ac:dyDescent="0.25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7747</v>
      </c>
      <c r="G2420" t="s">
        <v>7879</v>
      </c>
      <c r="H2420" s="3" t="s">
        <v>10</v>
      </c>
      <c r="I2420" t="s">
        <v>17</v>
      </c>
      <c r="J2420" s="3">
        <v>600</v>
      </c>
    </row>
    <row r="2421" spans="1:10" x14ac:dyDescent="0.25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7513</v>
      </c>
      <c r="G2421" t="s">
        <v>8146</v>
      </c>
      <c r="H2421" s="3" t="s">
        <v>16</v>
      </c>
      <c r="I2421" t="s">
        <v>14</v>
      </c>
      <c r="J2421" s="3">
        <v>500</v>
      </c>
    </row>
    <row r="2422" spans="1:10" x14ac:dyDescent="0.25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7727</v>
      </c>
      <c r="G2422" t="s">
        <v>8069</v>
      </c>
      <c r="H2422" s="3" t="s">
        <v>10</v>
      </c>
      <c r="I2422" t="s">
        <v>17</v>
      </c>
      <c r="J2422" s="3">
        <v>600</v>
      </c>
    </row>
    <row r="2423" spans="1:10" x14ac:dyDescent="0.25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7363</v>
      </c>
      <c r="G2423" t="s">
        <v>8234</v>
      </c>
      <c r="H2423" s="3" t="s">
        <v>13</v>
      </c>
      <c r="I2423" t="s">
        <v>17</v>
      </c>
      <c r="J2423" s="3">
        <v>600</v>
      </c>
    </row>
    <row r="2424" spans="1:10" x14ac:dyDescent="0.25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7566</v>
      </c>
      <c r="G2424" t="s">
        <v>7874</v>
      </c>
      <c r="H2424" s="3" t="s">
        <v>26</v>
      </c>
      <c r="I2424" t="s">
        <v>34</v>
      </c>
      <c r="J2424" s="3">
        <v>300</v>
      </c>
    </row>
    <row r="2425" spans="1:10" x14ac:dyDescent="0.25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7533</v>
      </c>
      <c r="G2425" t="s">
        <v>7874</v>
      </c>
      <c r="H2425" s="3" t="s">
        <v>10</v>
      </c>
      <c r="I2425" t="s">
        <v>17</v>
      </c>
      <c r="J2425" s="3">
        <v>600</v>
      </c>
    </row>
    <row r="2426" spans="1:10" x14ac:dyDescent="0.25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7242</v>
      </c>
      <c r="G2426" t="s">
        <v>8040</v>
      </c>
      <c r="H2426" s="3" t="s">
        <v>16</v>
      </c>
      <c r="I2426" t="s">
        <v>14</v>
      </c>
      <c r="J2426" s="3">
        <v>500</v>
      </c>
    </row>
    <row r="2427" spans="1:10" x14ac:dyDescent="0.25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7340</v>
      </c>
      <c r="G2427" t="s">
        <v>8043</v>
      </c>
      <c r="H2427" s="3" t="s">
        <v>19</v>
      </c>
      <c r="I2427" t="s">
        <v>11</v>
      </c>
      <c r="J2427" s="3">
        <v>450</v>
      </c>
    </row>
    <row r="2428" spans="1:10" x14ac:dyDescent="0.25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7258</v>
      </c>
      <c r="G2428" t="s">
        <v>8007</v>
      </c>
      <c r="H2428" s="3" t="s">
        <v>10</v>
      </c>
      <c r="I2428" t="s">
        <v>17</v>
      </c>
      <c r="J2428" s="3">
        <v>600</v>
      </c>
    </row>
    <row r="2429" spans="1:10" x14ac:dyDescent="0.25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7517</v>
      </c>
      <c r="G2429" t="s">
        <v>7869</v>
      </c>
      <c r="H2429" s="3" t="s">
        <v>13</v>
      </c>
      <c r="I2429" t="s">
        <v>34</v>
      </c>
      <c r="J2429" s="3">
        <v>300</v>
      </c>
    </row>
    <row r="2430" spans="1:10" x14ac:dyDescent="0.25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7745</v>
      </c>
      <c r="G2430" t="s">
        <v>8051</v>
      </c>
      <c r="H2430" s="3" t="s">
        <v>26</v>
      </c>
      <c r="I2430" t="s">
        <v>17</v>
      </c>
      <c r="J2430" s="3">
        <v>600</v>
      </c>
    </row>
    <row r="2431" spans="1:10" x14ac:dyDescent="0.25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7555</v>
      </c>
      <c r="G2431" t="s">
        <v>8177</v>
      </c>
      <c r="H2431" s="3" t="s">
        <v>16</v>
      </c>
      <c r="I2431" t="s">
        <v>17</v>
      </c>
      <c r="J2431" s="3">
        <v>600</v>
      </c>
    </row>
    <row r="2432" spans="1:10" x14ac:dyDescent="0.25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7375</v>
      </c>
      <c r="G2432" t="s">
        <v>8086</v>
      </c>
      <c r="H2432" s="3" t="s">
        <v>10</v>
      </c>
      <c r="I2432" t="s">
        <v>17</v>
      </c>
      <c r="J2432" s="3">
        <v>600</v>
      </c>
    </row>
    <row r="2433" spans="1:10" x14ac:dyDescent="0.25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7474</v>
      </c>
      <c r="G2433" t="s">
        <v>8325</v>
      </c>
      <c r="H2433" s="3" t="s">
        <v>19</v>
      </c>
      <c r="I2433" t="s">
        <v>17</v>
      </c>
      <c r="J2433" s="3">
        <v>600</v>
      </c>
    </row>
    <row r="2434" spans="1:10" x14ac:dyDescent="0.25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7776</v>
      </c>
      <c r="G2434" t="s">
        <v>8215</v>
      </c>
      <c r="H2434" s="3" t="s">
        <v>13</v>
      </c>
      <c r="I2434" t="s">
        <v>11</v>
      </c>
      <c r="J2434" s="3">
        <v>450</v>
      </c>
    </row>
    <row r="2435" spans="1:10" x14ac:dyDescent="0.25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7551</v>
      </c>
      <c r="G2435" t="s">
        <v>8062</v>
      </c>
      <c r="H2435" s="3" t="s">
        <v>10</v>
      </c>
      <c r="I2435" t="s">
        <v>17</v>
      </c>
      <c r="J2435" s="3">
        <v>600</v>
      </c>
    </row>
    <row r="2436" spans="1:10" x14ac:dyDescent="0.25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7528</v>
      </c>
      <c r="G2436" t="s">
        <v>8243</v>
      </c>
      <c r="H2436" s="3" t="s">
        <v>13</v>
      </c>
      <c r="I2436" t="s">
        <v>11</v>
      </c>
      <c r="J2436" s="3">
        <v>450</v>
      </c>
    </row>
    <row r="2437" spans="1:10" x14ac:dyDescent="0.25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7265</v>
      </c>
      <c r="G2437" t="s">
        <v>7970</v>
      </c>
      <c r="H2437" s="3" t="s">
        <v>19</v>
      </c>
      <c r="I2437" t="s">
        <v>34</v>
      </c>
      <c r="J2437" s="3">
        <v>300</v>
      </c>
    </row>
    <row r="2438" spans="1:10" x14ac:dyDescent="0.25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7375</v>
      </c>
      <c r="G2438" t="s">
        <v>8127</v>
      </c>
      <c r="H2438" s="3" t="s">
        <v>19</v>
      </c>
      <c r="I2438" t="s">
        <v>11</v>
      </c>
      <c r="J2438" s="3">
        <v>450</v>
      </c>
    </row>
    <row r="2439" spans="1:10" x14ac:dyDescent="0.25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7497</v>
      </c>
      <c r="G2439" t="s">
        <v>7998</v>
      </c>
      <c r="H2439" s="3" t="s">
        <v>13</v>
      </c>
      <c r="I2439" t="s">
        <v>34</v>
      </c>
      <c r="J2439" s="3">
        <v>300</v>
      </c>
    </row>
    <row r="2440" spans="1:10" x14ac:dyDescent="0.25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7286</v>
      </c>
      <c r="G2440" t="s">
        <v>8315</v>
      </c>
      <c r="H2440" s="3" t="s">
        <v>26</v>
      </c>
      <c r="I2440" t="s">
        <v>14</v>
      </c>
      <c r="J2440" s="3">
        <v>500</v>
      </c>
    </row>
    <row r="2441" spans="1:10" x14ac:dyDescent="0.25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7391</v>
      </c>
      <c r="G2441" t="s">
        <v>8326</v>
      </c>
      <c r="H2441" s="3" t="s">
        <v>16</v>
      </c>
      <c r="I2441" t="s">
        <v>34</v>
      </c>
      <c r="J2441" s="3">
        <v>300</v>
      </c>
    </row>
    <row r="2442" spans="1:10" x14ac:dyDescent="0.25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7628</v>
      </c>
      <c r="G2442" t="s">
        <v>8200</v>
      </c>
      <c r="H2442" s="3" t="s">
        <v>19</v>
      </c>
      <c r="I2442" t="s">
        <v>11</v>
      </c>
      <c r="J2442" s="3">
        <v>450</v>
      </c>
    </row>
    <row r="2443" spans="1:10" x14ac:dyDescent="0.25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7390</v>
      </c>
      <c r="G2443" t="s">
        <v>7833</v>
      </c>
      <c r="H2443" s="3" t="s">
        <v>16</v>
      </c>
      <c r="I2443" t="s">
        <v>34</v>
      </c>
      <c r="J2443" s="3">
        <v>300</v>
      </c>
    </row>
    <row r="2444" spans="1:10" x14ac:dyDescent="0.25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7334</v>
      </c>
      <c r="G2444" t="s">
        <v>8327</v>
      </c>
      <c r="H2444" s="3" t="s">
        <v>13</v>
      </c>
      <c r="I2444" t="s">
        <v>11</v>
      </c>
      <c r="J2444" s="3">
        <v>450</v>
      </c>
    </row>
    <row r="2445" spans="1:10" x14ac:dyDescent="0.25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7345</v>
      </c>
      <c r="G2445" t="s">
        <v>7971</v>
      </c>
      <c r="H2445" s="3" t="s">
        <v>26</v>
      </c>
      <c r="I2445" t="s">
        <v>3626</v>
      </c>
      <c r="J2445" s="3">
        <v>450</v>
      </c>
    </row>
    <row r="2446" spans="1:10" x14ac:dyDescent="0.25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7350</v>
      </c>
      <c r="G2446" t="s">
        <v>8209</v>
      </c>
      <c r="H2446" s="3" t="s">
        <v>13</v>
      </c>
      <c r="I2446" t="s">
        <v>3626</v>
      </c>
      <c r="J2446" s="3">
        <v>450</v>
      </c>
    </row>
    <row r="2447" spans="1:10" x14ac:dyDescent="0.25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7614</v>
      </c>
      <c r="G2447" t="s">
        <v>7883</v>
      </c>
      <c r="H2447" s="3" t="s">
        <v>19</v>
      </c>
      <c r="I2447" t="s">
        <v>3626</v>
      </c>
      <c r="J2447" s="3">
        <v>450</v>
      </c>
    </row>
    <row r="2448" spans="1:10" x14ac:dyDescent="0.25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7754</v>
      </c>
      <c r="G2448" t="s">
        <v>8285</v>
      </c>
      <c r="H2448" s="3" t="s">
        <v>13</v>
      </c>
      <c r="I2448" t="s">
        <v>3626</v>
      </c>
      <c r="J2448" s="3">
        <v>300</v>
      </c>
    </row>
    <row r="2449" spans="1:10" x14ac:dyDescent="0.25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7589</v>
      </c>
      <c r="G2449" t="s">
        <v>8249</v>
      </c>
      <c r="H2449" s="3" t="s">
        <v>16</v>
      </c>
      <c r="I2449" t="s">
        <v>14</v>
      </c>
      <c r="J2449" s="3">
        <v>500</v>
      </c>
    </row>
    <row r="2450" spans="1:10" x14ac:dyDescent="0.25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7658</v>
      </c>
      <c r="G2450" t="s">
        <v>8120</v>
      </c>
      <c r="H2450" s="3" t="s">
        <v>26</v>
      </c>
      <c r="I2450" t="s">
        <v>14</v>
      </c>
      <c r="J2450" s="3">
        <v>500</v>
      </c>
    </row>
    <row r="2451" spans="1:10" x14ac:dyDescent="0.25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7623</v>
      </c>
      <c r="G2451" t="s">
        <v>7965</v>
      </c>
      <c r="H2451" s="3" t="s">
        <v>13</v>
      </c>
      <c r="I2451" t="s">
        <v>17</v>
      </c>
      <c r="J2451" s="3">
        <v>600</v>
      </c>
    </row>
    <row r="2452" spans="1:10" x14ac:dyDescent="0.25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7564</v>
      </c>
      <c r="G2452" t="s">
        <v>7908</v>
      </c>
      <c r="H2452" s="3" t="s">
        <v>19</v>
      </c>
      <c r="I2452" t="s">
        <v>14</v>
      </c>
      <c r="J2452" s="3">
        <v>500</v>
      </c>
    </row>
    <row r="2453" spans="1:10" x14ac:dyDescent="0.25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7750</v>
      </c>
      <c r="G2453" t="s">
        <v>7936</v>
      </c>
      <c r="H2453" s="3" t="s">
        <v>10</v>
      </c>
      <c r="I2453" t="s">
        <v>17</v>
      </c>
      <c r="J2453" s="3">
        <v>600</v>
      </c>
    </row>
    <row r="2454" spans="1:10" x14ac:dyDescent="0.25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7351</v>
      </c>
      <c r="G2454" t="s">
        <v>7968</v>
      </c>
      <c r="H2454" s="3" t="s">
        <v>19</v>
      </c>
      <c r="I2454" t="s">
        <v>3626</v>
      </c>
      <c r="J2454" s="3">
        <v>300</v>
      </c>
    </row>
    <row r="2455" spans="1:10" x14ac:dyDescent="0.25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7290</v>
      </c>
      <c r="G2455" t="s">
        <v>7813</v>
      </c>
      <c r="H2455" s="3" t="s">
        <v>10</v>
      </c>
      <c r="I2455" t="s">
        <v>3626</v>
      </c>
      <c r="J2455" s="3">
        <v>450</v>
      </c>
    </row>
    <row r="2456" spans="1:10" x14ac:dyDescent="0.25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7373</v>
      </c>
      <c r="G2456" t="s">
        <v>7599</v>
      </c>
      <c r="H2456" s="3" t="s">
        <v>19</v>
      </c>
      <c r="I2456" t="s">
        <v>3626</v>
      </c>
      <c r="J2456" s="3">
        <v>300</v>
      </c>
    </row>
    <row r="2457" spans="1:10" x14ac:dyDescent="0.25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7287</v>
      </c>
      <c r="G2457" t="s">
        <v>8167</v>
      </c>
      <c r="H2457" s="3" t="s">
        <v>19</v>
      </c>
      <c r="I2457" t="s">
        <v>3626</v>
      </c>
      <c r="J2457" s="3">
        <v>300</v>
      </c>
    </row>
    <row r="2458" spans="1:10" x14ac:dyDescent="0.25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7512</v>
      </c>
      <c r="G2458" t="s">
        <v>8231</v>
      </c>
      <c r="H2458" s="3" t="s">
        <v>19</v>
      </c>
      <c r="I2458" t="s">
        <v>3626</v>
      </c>
      <c r="J2458" s="3">
        <v>300</v>
      </c>
    </row>
    <row r="2459" spans="1:10" x14ac:dyDescent="0.25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7537</v>
      </c>
      <c r="G2459" t="s">
        <v>8098</v>
      </c>
      <c r="H2459" s="3" t="s">
        <v>13</v>
      </c>
      <c r="I2459" t="s">
        <v>3626</v>
      </c>
      <c r="J2459" s="3">
        <v>450</v>
      </c>
    </row>
    <row r="2460" spans="1:10" x14ac:dyDescent="0.25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7740</v>
      </c>
      <c r="G2460" t="s">
        <v>7904</v>
      </c>
      <c r="H2460" s="3" t="s">
        <v>26</v>
      </c>
      <c r="I2460" t="s">
        <v>14</v>
      </c>
      <c r="J2460" s="3">
        <v>500</v>
      </c>
    </row>
    <row r="2461" spans="1:10" x14ac:dyDescent="0.25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7348</v>
      </c>
      <c r="G2461" t="s">
        <v>7251</v>
      </c>
      <c r="H2461" s="3" t="s">
        <v>10</v>
      </c>
      <c r="I2461" t="s">
        <v>17</v>
      </c>
      <c r="J2461" s="3">
        <v>600</v>
      </c>
    </row>
    <row r="2462" spans="1:10" x14ac:dyDescent="0.25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7528</v>
      </c>
      <c r="G2462" t="s">
        <v>8292</v>
      </c>
      <c r="H2462" s="3" t="s">
        <v>16</v>
      </c>
      <c r="I2462" t="s">
        <v>14</v>
      </c>
      <c r="J2462" s="3">
        <v>500</v>
      </c>
    </row>
    <row r="2463" spans="1:10" x14ac:dyDescent="0.25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7617</v>
      </c>
      <c r="G2463" t="s">
        <v>7883</v>
      </c>
      <c r="H2463" s="3" t="s">
        <v>10</v>
      </c>
      <c r="I2463" t="s">
        <v>3626</v>
      </c>
      <c r="J2463" s="3">
        <v>450</v>
      </c>
    </row>
    <row r="2464" spans="1:10" x14ac:dyDescent="0.25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7338</v>
      </c>
      <c r="G2464" t="s">
        <v>8100</v>
      </c>
      <c r="H2464" s="3" t="s">
        <v>26</v>
      </c>
      <c r="I2464" t="s">
        <v>14</v>
      </c>
      <c r="J2464" s="3">
        <v>500</v>
      </c>
    </row>
    <row r="2465" spans="1:10" x14ac:dyDescent="0.25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7600</v>
      </c>
      <c r="G2465" t="s">
        <v>8274</v>
      </c>
      <c r="H2465" s="3" t="s">
        <v>10</v>
      </c>
      <c r="I2465" t="s">
        <v>17</v>
      </c>
      <c r="J2465" s="3">
        <v>600</v>
      </c>
    </row>
    <row r="2466" spans="1:10" x14ac:dyDescent="0.25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7296</v>
      </c>
      <c r="G2466" t="s">
        <v>8263</v>
      </c>
      <c r="H2466" s="3" t="s">
        <v>10</v>
      </c>
      <c r="I2466" t="s">
        <v>17</v>
      </c>
      <c r="J2466" s="3">
        <v>600</v>
      </c>
    </row>
    <row r="2467" spans="1:10" x14ac:dyDescent="0.25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7602</v>
      </c>
      <c r="G2467" t="s">
        <v>7811</v>
      </c>
      <c r="H2467" s="3" t="s">
        <v>19</v>
      </c>
      <c r="I2467" t="s">
        <v>3626</v>
      </c>
      <c r="J2467" s="3">
        <v>450</v>
      </c>
    </row>
    <row r="2468" spans="1:10" x14ac:dyDescent="0.25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7627</v>
      </c>
      <c r="G2468" t="s">
        <v>7476</v>
      </c>
      <c r="H2468" s="3" t="s">
        <v>26</v>
      </c>
      <c r="I2468" t="s">
        <v>17</v>
      </c>
      <c r="J2468" s="3">
        <v>600</v>
      </c>
    </row>
    <row r="2469" spans="1:10" x14ac:dyDescent="0.25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7320</v>
      </c>
      <c r="G2469" t="s">
        <v>8041</v>
      </c>
      <c r="H2469" s="3" t="s">
        <v>10</v>
      </c>
      <c r="I2469" t="s">
        <v>14</v>
      </c>
      <c r="J2469" s="3">
        <v>500</v>
      </c>
    </row>
    <row r="2470" spans="1:10" x14ac:dyDescent="0.25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7466</v>
      </c>
      <c r="G2470" t="s">
        <v>7263</v>
      </c>
      <c r="H2470" s="3" t="s">
        <v>10</v>
      </c>
      <c r="I2470" t="s">
        <v>17</v>
      </c>
      <c r="J2470" s="3">
        <v>600</v>
      </c>
    </row>
    <row r="2471" spans="1:10" x14ac:dyDescent="0.25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7768</v>
      </c>
      <c r="G2471" t="s">
        <v>7953</v>
      </c>
      <c r="H2471" s="3" t="s">
        <v>16</v>
      </c>
      <c r="I2471" t="s">
        <v>17</v>
      </c>
      <c r="J2471" s="3">
        <v>600</v>
      </c>
    </row>
    <row r="2472" spans="1:10" x14ac:dyDescent="0.25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7341</v>
      </c>
      <c r="G2472" t="s">
        <v>8012</v>
      </c>
      <c r="H2472" s="3" t="s">
        <v>16</v>
      </c>
      <c r="I2472" t="s">
        <v>17</v>
      </c>
      <c r="J2472" s="3">
        <v>600</v>
      </c>
    </row>
    <row r="2473" spans="1:10" x14ac:dyDescent="0.25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7371</v>
      </c>
      <c r="G2473" t="s">
        <v>8178</v>
      </c>
      <c r="H2473" s="3" t="s">
        <v>26</v>
      </c>
      <c r="I2473" t="s">
        <v>17</v>
      </c>
      <c r="J2473" s="3">
        <v>600</v>
      </c>
    </row>
    <row r="2474" spans="1:10" x14ac:dyDescent="0.25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7812</v>
      </c>
      <c r="G2474" t="s">
        <v>8234</v>
      </c>
      <c r="H2474" s="3" t="s">
        <v>10</v>
      </c>
      <c r="I2474" t="s">
        <v>17</v>
      </c>
      <c r="J2474" s="3">
        <v>600</v>
      </c>
    </row>
    <row r="2475" spans="1:10" x14ac:dyDescent="0.25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7397</v>
      </c>
      <c r="G2475" t="s">
        <v>8153</v>
      </c>
      <c r="H2475" s="3" t="s">
        <v>10</v>
      </c>
      <c r="I2475" t="s">
        <v>17</v>
      </c>
      <c r="J2475" s="3">
        <v>600</v>
      </c>
    </row>
    <row r="2476" spans="1:10" x14ac:dyDescent="0.25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7310</v>
      </c>
      <c r="G2476" t="s">
        <v>8019</v>
      </c>
      <c r="H2476" s="3" t="s">
        <v>16</v>
      </c>
      <c r="I2476" t="s">
        <v>14</v>
      </c>
      <c r="J2476" s="3">
        <v>500</v>
      </c>
    </row>
    <row r="2477" spans="1:10" x14ac:dyDescent="0.25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7265</v>
      </c>
      <c r="G2477" t="s">
        <v>7987</v>
      </c>
      <c r="H2477" s="3" t="s">
        <v>26</v>
      </c>
      <c r="I2477" t="s">
        <v>3626</v>
      </c>
      <c r="J2477" s="3">
        <v>450</v>
      </c>
    </row>
    <row r="2478" spans="1:10" x14ac:dyDescent="0.25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7320</v>
      </c>
      <c r="G2478" t="s">
        <v>7895</v>
      </c>
      <c r="H2478" s="3" t="s">
        <v>19</v>
      </c>
      <c r="I2478" t="s">
        <v>3626</v>
      </c>
      <c r="J2478" s="3">
        <v>300</v>
      </c>
    </row>
    <row r="2479" spans="1:10" x14ac:dyDescent="0.25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7384</v>
      </c>
      <c r="G2479" t="s">
        <v>8211</v>
      </c>
      <c r="H2479" s="3" t="s">
        <v>10</v>
      </c>
      <c r="I2479" t="s">
        <v>17</v>
      </c>
      <c r="J2479" s="3">
        <v>600</v>
      </c>
    </row>
    <row r="2480" spans="1:10" x14ac:dyDescent="0.25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7708</v>
      </c>
      <c r="G2480" t="s">
        <v>8328</v>
      </c>
      <c r="H2480" s="3" t="s">
        <v>16</v>
      </c>
      <c r="I2480" t="s">
        <v>14</v>
      </c>
      <c r="J2480" s="3">
        <v>500</v>
      </c>
    </row>
    <row r="2481" spans="1:10" x14ac:dyDescent="0.25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7289</v>
      </c>
      <c r="G2481" t="s">
        <v>8279</v>
      </c>
      <c r="H2481" s="3" t="s">
        <v>10</v>
      </c>
      <c r="I2481" t="s">
        <v>17</v>
      </c>
      <c r="J2481" s="3">
        <v>600</v>
      </c>
    </row>
    <row r="2482" spans="1:10" x14ac:dyDescent="0.25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7471</v>
      </c>
      <c r="G2482" t="s">
        <v>8202</v>
      </c>
      <c r="H2482" s="3" t="s">
        <v>10</v>
      </c>
      <c r="I2482" t="s">
        <v>17</v>
      </c>
      <c r="J2482" s="3">
        <v>600</v>
      </c>
    </row>
    <row r="2483" spans="1:10" x14ac:dyDescent="0.25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7709</v>
      </c>
      <c r="G2483" t="s">
        <v>8167</v>
      </c>
      <c r="H2483" s="3" t="s">
        <v>16</v>
      </c>
      <c r="I2483" t="s">
        <v>17</v>
      </c>
      <c r="J2483" s="3">
        <v>600</v>
      </c>
    </row>
    <row r="2484" spans="1:10" x14ac:dyDescent="0.25">
      <c r="A2484" s="2">
        <v>44202</v>
      </c>
      <c r="B2484" s="6">
        <v>2021</v>
      </c>
      <c r="C2484" s="2" t="s">
        <v>8</v>
      </c>
      <c r="D2484" s="2" t="s">
        <v>3621</v>
      </c>
      <c r="E2484" t="s">
        <v>8452</v>
      </c>
      <c r="F2484" t="s">
        <v>7778</v>
      </c>
      <c r="G2484" t="s">
        <v>8393</v>
      </c>
      <c r="H2484" s="3" t="s">
        <v>10</v>
      </c>
      <c r="I2484" t="s">
        <v>17</v>
      </c>
      <c r="J2484" s="3">
        <v>600</v>
      </c>
    </row>
    <row r="2485" spans="1:10" x14ac:dyDescent="0.25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7575</v>
      </c>
      <c r="G2485" t="s">
        <v>8081</v>
      </c>
      <c r="H2485" s="3" t="s">
        <v>16</v>
      </c>
      <c r="I2485" t="s">
        <v>14</v>
      </c>
      <c r="J2485" s="3">
        <v>500</v>
      </c>
    </row>
    <row r="2486" spans="1:10" x14ac:dyDescent="0.25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7468</v>
      </c>
      <c r="G2486" t="s">
        <v>7241</v>
      </c>
      <c r="H2486" s="3" t="s">
        <v>16</v>
      </c>
      <c r="I2486" t="s">
        <v>14</v>
      </c>
      <c r="J2486" s="3">
        <v>500</v>
      </c>
    </row>
    <row r="2487" spans="1:10" x14ac:dyDescent="0.25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7441</v>
      </c>
      <c r="G2487" t="s">
        <v>7963</v>
      </c>
      <c r="H2487" s="3" t="s">
        <v>19</v>
      </c>
      <c r="I2487" t="s">
        <v>34</v>
      </c>
      <c r="J2487" s="3">
        <v>300</v>
      </c>
    </row>
    <row r="2488" spans="1:10" x14ac:dyDescent="0.25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7760</v>
      </c>
      <c r="G2488" t="s">
        <v>7876</v>
      </c>
      <c r="H2488" s="3" t="s">
        <v>10</v>
      </c>
      <c r="I2488" t="s">
        <v>17</v>
      </c>
      <c r="J2488" s="3">
        <v>600</v>
      </c>
    </row>
    <row r="2489" spans="1:10" x14ac:dyDescent="0.25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7338</v>
      </c>
      <c r="G2489" t="s">
        <v>8134</v>
      </c>
      <c r="H2489" s="3" t="s">
        <v>26</v>
      </c>
      <c r="I2489" t="s">
        <v>11</v>
      </c>
      <c r="J2489" s="3">
        <v>450</v>
      </c>
    </row>
    <row r="2490" spans="1:10" x14ac:dyDescent="0.25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7616</v>
      </c>
      <c r="G2490" t="s">
        <v>7960</v>
      </c>
      <c r="H2490" s="3" t="s">
        <v>16</v>
      </c>
      <c r="I2490" t="s">
        <v>14</v>
      </c>
      <c r="J2490" s="3">
        <v>500</v>
      </c>
    </row>
    <row r="2491" spans="1:10" x14ac:dyDescent="0.25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7361</v>
      </c>
      <c r="G2491" t="s">
        <v>8317</v>
      </c>
      <c r="H2491" s="3" t="s">
        <v>19</v>
      </c>
      <c r="I2491" t="s">
        <v>11</v>
      </c>
      <c r="J2491" s="3">
        <v>450</v>
      </c>
    </row>
    <row r="2492" spans="1:10" x14ac:dyDescent="0.25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7386</v>
      </c>
      <c r="G2492" t="s">
        <v>8329</v>
      </c>
      <c r="H2492" s="3" t="s">
        <v>10</v>
      </c>
      <c r="I2492" t="s">
        <v>14</v>
      </c>
      <c r="J2492" s="3">
        <v>500</v>
      </c>
    </row>
    <row r="2493" spans="1:10" x14ac:dyDescent="0.25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7668</v>
      </c>
      <c r="G2493" t="s">
        <v>8313</v>
      </c>
      <c r="H2493" s="3" t="s">
        <v>10</v>
      </c>
      <c r="I2493" t="s">
        <v>17</v>
      </c>
      <c r="J2493" s="3">
        <v>600</v>
      </c>
    </row>
    <row r="2494" spans="1:10" x14ac:dyDescent="0.25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7281</v>
      </c>
      <c r="G2494" t="s">
        <v>8050</v>
      </c>
      <c r="H2494" s="3" t="s">
        <v>13</v>
      </c>
      <c r="I2494" t="s">
        <v>14</v>
      </c>
      <c r="J2494" s="3">
        <v>500</v>
      </c>
    </row>
    <row r="2495" spans="1:10" x14ac:dyDescent="0.25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7300</v>
      </c>
      <c r="G2495" t="s">
        <v>8106</v>
      </c>
      <c r="H2495" s="3" t="s">
        <v>16</v>
      </c>
      <c r="I2495" t="s">
        <v>17</v>
      </c>
      <c r="J2495" s="3">
        <v>600</v>
      </c>
    </row>
    <row r="2496" spans="1:10" x14ac:dyDescent="0.25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7264</v>
      </c>
      <c r="G2496" t="s">
        <v>7957</v>
      </c>
      <c r="H2496" s="3" t="s">
        <v>10</v>
      </c>
      <c r="I2496" t="s">
        <v>14</v>
      </c>
      <c r="J2496" s="3">
        <v>500</v>
      </c>
    </row>
    <row r="2497" spans="1:10" x14ac:dyDescent="0.25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7252</v>
      </c>
      <c r="G2497" t="s">
        <v>8242</v>
      </c>
      <c r="H2497" s="3" t="s">
        <v>16</v>
      </c>
      <c r="I2497" t="s">
        <v>11</v>
      </c>
      <c r="J2497" s="3">
        <v>450</v>
      </c>
    </row>
    <row r="2498" spans="1:10" x14ac:dyDescent="0.25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7342</v>
      </c>
      <c r="G2498" t="s">
        <v>7920</v>
      </c>
      <c r="H2498" s="3" t="s">
        <v>19</v>
      </c>
      <c r="I2498" t="s">
        <v>17</v>
      </c>
      <c r="J2498" s="3">
        <v>600</v>
      </c>
    </row>
    <row r="2499" spans="1:10" x14ac:dyDescent="0.25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7503</v>
      </c>
      <c r="G2499" t="s">
        <v>8153</v>
      </c>
      <c r="H2499" s="3" t="s">
        <v>10</v>
      </c>
      <c r="I2499" t="s">
        <v>11</v>
      </c>
      <c r="J2499" s="3">
        <v>450</v>
      </c>
    </row>
    <row r="2500" spans="1:10" x14ac:dyDescent="0.25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7741</v>
      </c>
      <c r="G2500" t="s">
        <v>7960</v>
      </c>
      <c r="H2500" s="3" t="s">
        <v>26</v>
      </c>
      <c r="I2500" t="s">
        <v>14</v>
      </c>
      <c r="J2500" s="3">
        <v>500</v>
      </c>
    </row>
    <row r="2501" spans="1:10" x14ac:dyDescent="0.25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7292</v>
      </c>
      <c r="G2501" t="s">
        <v>8186</v>
      </c>
      <c r="H2501" s="3" t="s">
        <v>19</v>
      </c>
      <c r="I2501" t="s">
        <v>11</v>
      </c>
      <c r="J2501" s="3">
        <v>450</v>
      </c>
    </row>
    <row r="2502" spans="1:10" x14ac:dyDescent="0.25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7521</v>
      </c>
      <c r="G2502" t="s">
        <v>8109</v>
      </c>
      <c r="H2502" s="3" t="s">
        <v>19</v>
      </c>
      <c r="I2502" t="s">
        <v>11</v>
      </c>
      <c r="J2502" s="3">
        <v>450</v>
      </c>
    </row>
    <row r="2503" spans="1:10" x14ac:dyDescent="0.25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7765</v>
      </c>
      <c r="G2503" t="s">
        <v>8126</v>
      </c>
      <c r="H2503" s="3" t="s">
        <v>19</v>
      </c>
      <c r="I2503" t="s">
        <v>34</v>
      </c>
      <c r="J2503" s="3">
        <v>300</v>
      </c>
    </row>
    <row r="2504" spans="1:10" x14ac:dyDescent="0.25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7383</v>
      </c>
      <c r="G2504" t="s">
        <v>7887</v>
      </c>
      <c r="H2504" s="3" t="s">
        <v>10</v>
      </c>
      <c r="I2504" t="s">
        <v>14</v>
      </c>
      <c r="J2504" s="3">
        <v>500</v>
      </c>
    </row>
    <row r="2505" spans="1:10" x14ac:dyDescent="0.25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7513</v>
      </c>
      <c r="G2505" t="s">
        <v>7880</v>
      </c>
      <c r="H2505" s="3" t="s">
        <v>16</v>
      </c>
      <c r="I2505" t="s">
        <v>11</v>
      </c>
      <c r="J2505" s="3">
        <v>450</v>
      </c>
    </row>
    <row r="2506" spans="1:10" x14ac:dyDescent="0.25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7482</v>
      </c>
      <c r="G2506" t="s">
        <v>8218</v>
      </c>
      <c r="H2506" s="3" t="s">
        <v>13</v>
      </c>
      <c r="I2506" t="s">
        <v>11</v>
      </c>
      <c r="J2506" s="3">
        <v>450</v>
      </c>
    </row>
    <row r="2507" spans="1:10" x14ac:dyDescent="0.25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7668</v>
      </c>
      <c r="G2507" t="s">
        <v>7907</v>
      </c>
      <c r="H2507" s="3" t="s">
        <v>10</v>
      </c>
      <c r="I2507" t="s">
        <v>11</v>
      </c>
      <c r="J2507" s="3">
        <v>450</v>
      </c>
    </row>
    <row r="2508" spans="1:10" x14ac:dyDescent="0.25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7341</v>
      </c>
      <c r="G2508" t="s">
        <v>8070</v>
      </c>
      <c r="H2508" s="3" t="s">
        <v>26</v>
      </c>
      <c r="I2508" t="s">
        <v>14</v>
      </c>
      <c r="J2508" s="3">
        <v>500</v>
      </c>
    </row>
    <row r="2509" spans="1:10" x14ac:dyDescent="0.25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7504</v>
      </c>
      <c r="G2509" t="s">
        <v>8206</v>
      </c>
      <c r="H2509" s="3" t="s">
        <v>16</v>
      </c>
      <c r="I2509" t="s">
        <v>14</v>
      </c>
      <c r="J2509" s="3">
        <v>500</v>
      </c>
    </row>
    <row r="2510" spans="1:10" x14ac:dyDescent="0.25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7754</v>
      </c>
      <c r="G2510" t="s">
        <v>8288</v>
      </c>
      <c r="H2510" s="3" t="s">
        <v>10</v>
      </c>
      <c r="I2510" t="s">
        <v>17</v>
      </c>
      <c r="J2510" s="3">
        <v>600</v>
      </c>
    </row>
    <row r="2511" spans="1:10" x14ac:dyDescent="0.25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7359</v>
      </c>
      <c r="G2511" t="s">
        <v>8204</v>
      </c>
      <c r="H2511" s="3" t="s">
        <v>19</v>
      </c>
      <c r="I2511" t="s">
        <v>34</v>
      </c>
      <c r="J2511" s="3">
        <v>300</v>
      </c>
    </row>
    <row r="2512" spans="1:10" x14ac:dyDescent="0.25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7644</v>
      </c>
      <c r="G2512" t="s">
        <v>7842</v>
      </c>
      <c r="H2512" s="3" t="s">
        <v>10</v>
      </c>
      <c r="I2512" t="s">
        <v>17</v>
      </c>
      <c r="J2512" s="3">
        <v>600</v>
      </c>
    </row>
    <row r="2513" spans="1:10" x14ac:dyDescent="0.25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7709</v>
      </c>
      <c r="G2513" t="s">
        <v>7278</v>
      </c>
      <c r="H2513" s="3" t="s">
        <v>10</v>
      </c>
      <c r="I2513" t="s">
        <v>17</v>
      </c>
      <c r="J2513" s="3">
        <v>600</v>
      </c>
    </row>
    <row r="2514" spans="1:10" x14ac:dyDescent="0.25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7503</v>
      </c>
      <c r="G2514" t="s">
        <v>8111</v>
      </c>
      <c r="H2514" s="3" t="s">
        <v>19</v>
      </c>
      <c r="I2514" t="s">
        <v>34</v>
      </c>
      <c r="J2514" s="3">
        <v>300</v>
      </c>
    </row>
    <row r="2515" spans="1:10" x14ac:dyDescent="0.25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7578</v>
      </c>
      <c r="G2515" t="s">
        <v>7945</v>
      </c>
      <c r="H2515" s="3" t="s">
        <v>16</v>
      </c>
      <c r="I2515" t="s">
        <v>17</v>
      </c>
      <c r="J2515" s="3">
        <v>600</v>
      </c>
    </row>
    <row r="2516" spans="1:10" x14ac:dyDescent="0.25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7591</v>
      </c>
      <c r="G2516" t="s">
        <v>8191</v>
      </c>
      <c r="H2516" s="3" t="s">
        <v>16</v>
      </c>
      <c r="I2516" t="s">
        <v>17</v>
      </c>
      <c r="J2516" s="3">
        <v>600</v>
      </c>
    </row>
    <row r="2517" spans="1:10" x14ac:dyDescent="0.25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7771</v>
      </c>
      <c r="G2517" t="s">
        <v>8330</v>
      </c>
      <c r="H2517" s="3" t="s">
        <v>13</v>
      </c>
      <c r="I2517" t="s">
        <v>14</v>
      </c>
      <c r="J2517" s="3">
        <v>500</v>
      </c>
    </row>
    <row r="2518" spans="1:10" x14ac:dyDescent="0.25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7344</v>
      </c>
      <c r="G2518" t="s">
        <v>7619</v>
      </c>
      <c r="H2518" s="3" t="s">
        <v>13</v>
      </c>
      <c r="I2518" t="s">
        <v>11</v>
      </c>
      <c r="J2518" s="3">
        <v>450</v>
      </c>
    </row>
    <row r="2519" spans="1:10" x14ac:dyDescent="0.25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7689</v>
      </c>
      <c r="G2519" t="s">
        <v>8100</v>
      </c>
      <c r="H2519" s="3" t="s">
        <v>19</v>
      </c>
      <c r="I2519" t="s">
        <v>34</v>
      </c>
      <c r="J2519" s="3">
        <v>300</v>
      </c>
    </row>
    <row r="2520" spans="1:10" x14ac:dyDescent="0.25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7582</v>
      </c>
      <c r="G2520" t="s">
        <v>8246</v>
      </c>
      <c r="H2520" s="3" t="s">
        <v>26</v>
      </c>
      <c r="I2520" t="s">
        <v>14</v>
      </c>
      <c r="J2520" s="3">
        <v>500</v>
      </c>
    </row>
    <row r="2521" spans="1:10" x14ac:dyDescent="0.25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7627</v>
      </c>
      <c r="G2521" t="s">
        <v>8120</v>
      </c>
      <c r="H2521" s="3" t="s">
        <v>19</v>
      </c>
      <c r="I2521" t="s">
        <v>34</v>
      </c>
      <c r="J2521" s="3">
        <v>300</v>
      </c>
    </row>
    <row r="2522" spans="1:10" x14ac:dyDescent="0.25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7520</v>
      </c>
      <c r="G2522" t="s">
        <v>7905</v>
      </c>
      <c r="H2522" s="3" t="s">
        <v>26</v>
      </c>
      <c r="I2522" t="s">
        <v>14</v>
      </c>
      <c r="J2522" s="3">
        <v>500</v>
      </c>
    </row>
    <row r="2523" spans="1:10" x14ac:dyDescent="0.25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7754</v>
      </c>
      <c r="G2523" t="s">
        <v>8086</v>
      </c>
      <c r="H2523" s="3" t="s">
        <v>10</v>
      </c>
      <c r="I2523" t="s">
        <v>11</v>
      </c>
      <c r="J2523" s="3">
        <v>450</v>
      </c>
    </row>
    <row r="2524" spans="1:10" x14ac:dyDescent="0.25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7525</v>
      </c>
      <c r="G2524" t="s">
        <v>7728</v>
      </c>
      <c r="H2524" s="3" t="s">
        <v>19</v>
      </c>
      <c r="I2524" t="s">
        <v>34</v>
      </c>
      <c r="J2524" s="3">
        <v>300</v>
      </c>
    </row>
    <row r="2525" spans="1:10" x14ac:dyDescent="0.25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7243</v>
      </c>
      <c r="G2525" t="s">
        <v>8251</v>
      </c>
      <c r="H2525" s="3" t="s">
        <v>10</v>
      </c>
      <c r="I2525" t="s">
        <v>3626</v>
      </c>
      <c r="J2525" s="3">
        <v>300</v>
      </c>
    </row>
    <row r="2526" spans="1:10" x14ac:dyDescent="0.25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7606</v>
      </c>
      <c r="G2526" t="s">
        <v>8143</v>
      </c>
      <c r="H2526" s="3" t="s">
        <v>16</v>
      </c>
      <c r="I2526" t="s">
        <v>14</v>
      </c>
      <c r="J2526" s="3">
        <v>500</v>
      </c>
    </row>
    <row r="2527" spans="1:10" x14ac:dyDescent="0.25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7342</v>
      </c>
      <c r="G2527" t="s">
        <v>8305</v>
      </c>
      <c r="H2527" s="3" t="s">
        <v>26</v>
      </c>
      <c r="I2527" t="s">
        <v>3626</v>
      </c>
      <c r="J2527" s="3">
        <v>300</v>
      </c>
    </row>
    <row r="2528" spans="1:10" x14ac:dyDescent="0.25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7625</v>
      </c>
      <c r="G2528" t="s">
        <v>7877</v>
      </c>
      <c r="H2528" s="3" t="s">
        <v>10</v>
      </c>
      <c r="I2528" t="s">
        <v>3626</v>
      </c>
      <c r="J2528" s="3">
        <v>450</v>
      </c>
    </row>
    <row r="2529" spans="1:10" x14ac:dyDescent="0.25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7398</v>
      </c>
      <c r="G2529" t="s">
        <v>7941</v>
      </c>
      <c r="H2529" s="3" t="s">
        <v>26</v>
      </c>
      <c r="I2529" t="s">
        <v>3626</v>
      </c>
      <c r="J2529" s="3">
        <v>450</v>
      </c>
    </row>
    <row r="2530" spans="1:10" x14ac:dyDescent="0.25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7783</v>
      </c>
      <c r="G2530" t="s">
        <v>8097</v>
      </c>
      <c r="H2530" s="3" t="s">
        <v>26</v>
      </c>
      <c r="I2530" t="s">
        <v>3626</v>
      </c>
      <c r="J2530" s="3">
        <v>450</v>
      </c>
    </row>
    <row r="2531" spans="1:10" x14ac:dyDescent="0.25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7507</v>
      </c>
      <c r="G2531" t="s">
        <v>8042</v>
      </c>
      <c r="H2531" s="3" t="s">
        <v>16</v>
      </c>
      <c r="I2531" t="s">
        <v>3626</v>
      </c>
      <c r="J2531" s="3">
        <v>450</v>
      </c>
    </row>
    <row r="2532" spans="1:10" x14ac:dyDescent="0.25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7813</v>
      </c>
      <c r="G2532" t="s">
        <v>8174</v>
      </c>
      <c r="H2532" s="3" t="s">
        <v>13</v>
      </c>
      <c r="I2532" t="s">
        <v>14</v>
      </c>
      <c r="J2532" s="3">
        <v>500</v>
      </c>
    </row>
    <row r="2533" spans="1:10" x14ac:dyDescent="0.25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7380</v>
      </c>
      <c r="G2533" t="s">
        <v>8285</v>
      </c>
      <c r="H2533" s="3" t="s">
        <v>26</v>
      </c>
      <c r="I2533" t="s">
        <v>3626</v>
      </c>
      <c r="J2533" s="3">
        <v>450</v>
      </c>
    </row>
    <row r="2534" spans="1:10" x14ac:dyDescent="0.25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7344</v>
      </c>
      <c r="G2534" t="s">
        <v>8065</v>
      </c>
      <c r="H2534" s="3" t="s">
        <v>10</v>
      </c>
      <c r="I2534" t="s">
        <v>14</v>
      </c>
      <c r="J2534" s="3">
        <v>500</v>
      </c>
    </row>
    <row r="2535" spans="1:10" x14ac:dyDescent="0.25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7370</v>
      </c>
      <c r="G2535" t="s">
        <v>7879</v>
      </c>
      <c r="H2535" s="3" t="s">
        <v>16</v>
      </c>
      <c r="I2535" t="s">
        <v>14</v>
      </c>
      <c r="J2535" s="3">
        <v>500</v>
      </c>
    </row>
    <row r="2536" spans="1:10" x14ac:dyDescent="0.25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7610</v>
      </c>
      <c r="G2536" t="s">
        <v>8290</v>
      </c>
      <c r="H2536" s="3" t="s">
        <v>19</v>
      </c>
      <c r="I2536" t="s">
        <v>3626</v>
      </c>
      <c r="J2536" s="3">
        <v>300</v>
      </c>
    </row>
    <row r="2537" spans="1:10" x14ac:dyDescent="0.25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7518</v>
      </c>
      <c r="G2537" t="s">
        <v>8122</v>
      </c>
      <c r="H2537" s="3" t="s">
        <v>26</v>
      </c>
      <c r="I2537" t="s">
        <v>3626</v>
      </c>
      <c r="J2537" s="3">
        <v>450</v>
      </c>
    </row>
    <row r="2538" spans="1:10" x14ac:dyDescent="0.25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7409</v>
      </c>
      <c r="G2538" t="s">
        <v>7920</v>
      </c>
      <c r="H2538" s="3" t="s">
        <v>26</v>
      </c>
      <c r="I2538" t="s">
        <v>3626</v>
      </c>
      <c r="J2538" s="3">
        <v>450</v>
      </c>
    </row>
    <row r="2539" spans="1:10" x14ac:dyDescent="0.25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7495</v>
      </c>
      <c r="G2539" t="s">
        <v>7768</v>
      </c>
      <c r="H2539" s="3" t="s">
        <v>16</v>
      </c>
      <c r="I2539" t="s">
        <v>3626</v>
      </c>
      <c r="J2539" s="3">
        <v>450</v>
      </c>
    </row>
    <row r="2540" spans="1:10" x14ac:dyDescent="0.25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7517</v>
      </c>
      <c r="G2540" t="s">
        <v>7835</v>
      </c>
      <c r="H2540" s="3" t="s">
        <v>13</v>
      </c>
      <c r="I2540" t="s">
        <v>14</v>
      </c>
      <c r="J2540" s="3">
        <v>500</v>
      </c>
    </row>
    <row r="2541" spans="1:10" x14ac:dyDescent="0.25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7810</v>
      </c>
      <c r="G2541" t="s">
        <v>7327</v>
      </c>
      <c r="H2541" s="3" t="s">
        <v>13</v>
      </c>
      <c r="I2541" t="s">
        <v>3626</v>
      </c>
      <c r="J2541" s="3">
        <v>450</v>
      </c>
    </row>
    <row r="2542" spans="1:10" x14ac:dyDescent="0.25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7809</v>
      </c>
      <c r="G2542" t="s">
        <v>8029</v>
      </c>
      <c r="H2542" s="3" t="s">
        <v>26</v>
      </c>
      <c r="I2542" t="s">
        <v>14</v>
      </c>
      <c r="J2542" s="3">
        <v>500</v>
      </c>
    </row>
    <row r="2543" spans="1:10" x14ac:dyDescent="0.25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7612</v>
      </c>
      <c r="G2543" t="s">
        <v>8163</v>
      </c>
      <c r="H2543" s="3" t="s">
        <v>13</v>
      </c>
      <c r="I2543" t="s">
        <v>3626</v>
      </c>
      <c r="J2543" s="3">
        <v>450</v>
      </c>
    </row>
    <row r="2544" spans="1:10" x14ac:dyDescent="0.25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7411</v>
      </c>
      <c r="G2544" t="s">
        <v>7838</v>
      </c>
      <c r="H2544" s="3" t="s">
        <v>10</v>
      </c>
      <c r="I2544" t="s">
        <v>3626</v>
      </c>
      <c r="J2544" s="3">
        <v>450</v>
      </c>
    </row>
    <row r="2545" spans="1:10" x14ac:dyDescent="0.25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7568</v>
      </c>
      <c r="G2545" t="s">
        <v>8001</v>
      </c>
      <c r="H2545" s="3" t="s">
        <v>10</v>
      </c>
      <c r="I2545" t="s">
        <v>14</v>
      </c>
      <c r="J2545" s="3">
        <v>500</v>
      </c>
    </row>
    <row r="2546" spans="1:10" x14ac:dyDescent="0.25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7644</v>
      </c>
      <c r="G2546" t="s">
        <v>8325</v>
      </c>
      <c r="H2546" s="3" t="s">
        <v>19</v>
      </c>
      <c r="I2546" t="s">
        <v>3626</v>
      </c>
      <c r="J2546" s="3">
        <v>300</v>
      </c>
    </row>
    <row r="2547" spans="1:10" x14ac:dyDescent="0.25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7793</v>
      </c>
      <c r="G2547" t="s">
        <v>7937</v>
      </c>
      <c r="H2547" s="3" t="s">
        <v>19</v>
      </c>
      <c r="I2547" t="s">
        <v>17</v>
      </c>
      <c r="J2547" s="3">
        <v>600</v>
      </c>
    </row>
    <row r="2548" spans="1:10" x14ac:dyDescent="0.25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7561</v>
      </c>
      <c r="G2548" t="s">
        <v>7940</v>
      </c>
      <c r="H2548" s="3" t="s">
        <v>26</v>
      </c>
      <c r="I2548" t="s">
        <v>3626</v>
      </c>
      <c r="J2548" s="3">
        <v>450</v>
      </c>
    </row>
    <row r="2549" spans="1:10" x14ac:dyDescent="0.25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7249</v>
      </c>
      <c r="G2549" t="s">
        <v>8253</v>
      </c>
      <c r="H2549" s="3" t="s">
        <v>10</v>
      </c>
      <c r="I2549" t="s">
        <v>14</v>
      </c>
      <c r="J2549" s="3">
        <v>500</v>
      </c>
    </row>
    <row r="2550" spans="1:10" x14ac:dyDescent="0.25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7312</v>
      </c>
      <c r="G2550" t="s">
        <v>7451</v>
      </c>
      <c r="H2550" s="3" t="s">
        <v>13</v>
      </c>
      <c r="I2550" t="s">
        <v>14</v>
      </c>
      <c r="J2550" s="3">
        <v>500</v>
      </c>
    </row>
    <row r="2551" spans="1:10" x14ac:dyDescent="0.25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7566</v>
      </c>
      <c r="G2551" t="s">
        <v>7842</v>
      </c>
      <c r="H2551" s="3" t="s">
        <v>13</v>
      </c>
      <c r="I2551" t="s">
        <v>3626</v>
      </c>
      <c r="J2551" s="3">
        <v>300</v>
      </c>
    </row>
    <row r="2552" spans="1:10" x14ac:dyDescent="0.25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7601</v>
      </c>
      <c r="G2552" t="s">
        <v>8232</v>
      </c>
      <c r="H2552" s="3" t="s">
        <v>16</v>
      </c>
      <c r="I2552" t="s">
        <v>14</v>
      </c>
      <c r="J2552" s="3">
        <v>500</v>
      </c>
    </row>
    <row r="2553" spans="1:10" x14ac:dyDescent="0.25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7502</v>
      </c>
      <c r="G2553" t="s">
        <v>7837</v>
      </c>
      <c r="H2553" s="3" t="s">
        <v>26</v>
      </c>
      <c r="I2553" t="s">
        <v>17</v>
      </c>
      <c r="J2553" s="3">
        <v>600</v>
      </c>
    </row>
    <row r="2554" spans="1:10" x14ac:dyDescent="0.25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7728</v>
      </c>
      <c r="G2554" t="s">
        <v>7880</v>
      </c>
      <c r="H2554" s="3" t="s">
        <v>10</v>
      </c>
      <c r="I2554" t="s">
        <v>3626</v>
      </c>
      <c r="J2554" s="3">
        <v>450</v>
      </c>
    </row>
    <row r="2555" spans="1:10" x14ac:dyDescent="0.25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7370</v>
      </c>
      <c r="G2555" t="s">
        <v>8006</v>
      </c>
      <c r="H2555" s="3" t="s">
        <v>10</v>
      </c>
      <c r="I2555" t="s">
        <v>17</v>
      </c>
      <c r="J2555" s="3">
        <v>600</v>
      </c>
    </row>
    <row r="2556" spans="1:10" x14ac:dyDescent="0.25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7374</v>
      </c>
      <c r="G2556" t="s">
        <v>8184</v>
      </c>
      <c r="H2556" s="3" t="s">
        <v>13</v>
      </c>
      <c r="I2556" t="s">
        <v>17</v>
      </c>
      <c r="J2556" s="3">
        <v>600</v>
      </c>
    </row>
    <row r="2557" spans="1:10" x14ac:dyDescent="0.25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7677</v>
      </c>
      <c r="G2557" t="s">
        <v>7850</v>
      </c>
      <c r="H2557" s="3" t="s">
        <v>19</v>
      </c>
      <c r="I2557" t="s">
        <v>3626</v>
      </c>
      <c r="J2557" s="3">
        <v>300</v>
      </c>
    </row>
    <row r="2558" spans="1:10" x14ac:dyDescent="0.25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7691</v>
      </c>
      <c r="G2558" t="s">
        <v>8331</v>
      </c>
      <c r="H2558" s="3" t="s">
        <v>16</v>
      </c>
      <c r="I2558" t="s">
        <v>14</v>
      </c>
      <c r="J2558" s="3">
        <v>500</v>
      </c>
    </row>
    <row r="2559" spans="1:10" x14ac:dyDescent="0.25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7393</v>
      </c>
      <c r="G2559" t="s">
        <v>8022</v>
      </c>
      <c r="H2559" s="3" t="s">
        <v>16</v>
      </c>
      <c r="I2559" t="s">
        <v>17</v>
      </c>
      <c r="J2559" s="3">
        <v>600</v>
      </c>
    </row>
    <row r="2560" spans="1:10" x14ac:dyDescent="0.25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7503</v>
      </c>
      <c r="G2560" t="s">
        <v>8206</v>
      </c>
      <c r="H2560" s="3" t="s">
        <v>10</v>
      </c>
      <c r="I2560" t="s">
        <v>17</v>
      </c>
      <c r="J2560" s="3">
        <v>600</v>
      </c>
    </row>
    <row r="2561" spans="1:10" x14ac:dyDescent="0.25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7703</v>
      </c>
      <c r="G2561" t="s">
        <v>8170</v>
      </c>
      <c r="H2561" s="3" t="s">
        <v>26</v>
      </c>
      <c r="I2561" t="s">
        <v>14</v>
      </c>
      <c r="J2561" s="3">
        <v>500</v>
      </c>
    </row>
    <row r="2562" spans="1:10" x14ac:dyDescent="0.25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7387</v>
      </c>
      <c r="G2562" t="s">
        <v>7866</v>
      </c>
      <c r="H2562" s="3" t="s">
        <v>16</v>
      </c>
      <c r="I2562" t="s">
        <v>14</v>
      </c>
      <c r="J2562" s="3">
        <v>500</v>
      </c>
    </row>
    <row r="2563" spans="1:10" x14ac:dyDescent="0.25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7388</v>
      </c>
      <c r="G2563" t="s">
        <v>8029</v>
      </c>
      <c r="H2563" s="3" t="s">
        <v>26</v>
      </c>
      <c r="I2563" t="s">
        <v>3626</v>
      </c>
      <c r="J2563" s="3">
        <v>300</v>
      </c>
    </row>
    <row r="2564" spans="1:10" x14ac:dyDescent="0.25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7243</v>
      </c>
      <c r="G2564" t="s">
        <v>7991</v>
      </c>
      <c r="H2564" s="3" t="s">
        <v>10</v>
      </c>
      <c r="I2564" t="s">
        <v>34</v>
      </c>
      <c r="J2564" s="3">
        <v>300</v>
      </c>
    </row>
    <row r="2565" spans="1:10" x14ac:dyDescent="0.25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7631</v>
      </c>
      <c r="G2565" t="s">
        <v>7334</v>
      </c>
      <c r="H2565" s="3" t="s">
        <v>26</v>
      </c>
      <c r="I2565" t="s">
        <v>14</v>
      </c>
      <c r="J2565" s="3">
        <v>500</v>
      </c>
    </row>
    <row r="2566" spans="1:10" x14ac:dyDescent="0.25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7452</v>
      </c>
      <c r="G2566" t="s">
        <v>8172</v>
      </c>
      <c r="H2566" s="3" t="s">
        <v>10</v>
      </c>
      <c r="I2566" t="s">
        <v>14</v>
      </c>
      <c r="J2566" s="3">
        <v>500</v>
      </c>
    </row>
    <row r="2567" spans="1:10" x14ac:dyDescent="0.25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7527</v>
      </c>
      <c r="G2567" t="s">
        <v>8289</v>
      </c>
      <c r="H2567" s="3" t="s">
        <v>13</v>
      </c>
      <c r="I2567" t="s">
        <v>34</v>
      </c>
      <c r="J2567" s="3">
        <v>300</v>
      </c>
    </row>
    <row r="2568" spans="1:10" x14ac:dyDescent="0.25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7407</v>
      </c>
      <c r="G2568" t="s">
        <v>8164</v>
      </c>
      <c r="H2568" s="3" t="s">
        <v>13</v>
      </c>
      <c r="I2568" t="s">
        <v>11</v>
      </c>
      <c r="J2568" s="3">
        <v>450</v>
      </c>
    </row>
    <row r="2569" spans="1:10" x14ac:dyDescent="0.25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7814</v>
      </c>
      <c r="G2569" t="s">
        <v>8041</v>
      </c>
      <c r="H2569" s="3" t="s">
        <v>13</v>
      </c>
      <c r="I2569" t="s">
        <v>34</v>
      </c>
      <c r="J2569" s="3">
        <v>300</v>
      </c>
    </row>
    <row r="2570" spans="1:10" x14ac:dyDescent="0.25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7769</v>
      </c>
      <c r="G2570" t="s">
        <v>7867</v>
      </c>
      <c r="H2570" s="3" t="s">
        <v>16</v>
      </c>
      <c r="I2570" t="s">
        <v>34</v>
      </c>
      <c r="J2570" s="3">
        <v>300</v>
      </c>
    </row>
    <row r="2571" spans="1:10" x14ac:dyDescent="0.25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7240</v>
      </c>
      <c r="G2571" t="s">
        <v>8256</v>
      </c>
      <c r="H2571" s="3" t="s">
        <v>10</v>
      </c>
      <c r="I2571" t="s">
        <v>34</v>
      </c>
      <c r="J2571" s="3">
        <v>300</v>
      </c>
    </row>
    <row r="2572" spans="1:10" x14ac:dyDescent="0.25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7490</v>
      </c>
      <c r="G2572" t="s">
        <v>8127</v>
      </c>
      <c r="H2572" s="3" t="s">
        <v>19</v>
      </c>
      <c r="I2572" t="s">
        <v>11</v>
      </c>
      <c r="J2572" s="3">
        <v>450</v>
      </c>
    </row>
    <row r="2573" spans="1:10" x14ac:dyDescent="0.25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7640</v>
      </c>
      <c r="G2573" t="s">
        <v>7970</v>
      </c>
      <c r="H2573" s="3" t="s">
        <v>10</v>
      </c>
      <c r="I2573" t="s">
        <v>17</v>
      </c>
      <c r="J2573" s="3">
        <v>600</v>
      </c>
    </row>
    <row r="2574" spans="1:10" x14ac:dyDescent="0.25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7619</v>
      </c>
      <c r="G2574" t="s">
        <v>8144</v>
      </c>
      <c r="H2574" s="3" t="s">
        <v>10</v>
      </c>
      <c r="I2574" t="s">
        <v>34</v>
      </c>
      <c r="J2574" s="3">
        <v>300</v>
      </c>
    </row>
    <row r="2575" spans="1:10" x14ac:dyDescent="0.25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7572</v>
      </c>
      <c r="G2575" t="s">
        <v>8032</v>
      </c>
      <c r="H2575" s="3" t="s">
        <v>10</v>
      </c>
      <c r="I2575" t="s">
        <v>17</v>
      </c>
      <c r="J2575" s="3">
        <v>600</v>
      </c>
    </row>
    <row r="2576" spans="1:10" x14ac:dyDescent="0.25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7329</v>
      </c>
      <c r="G2576" t="s">
        <v>8162</v>
      </c>
      <c r="H2576" s="3" t="s">
        <v>16</v>
      </c>
      <c r="I2576" t="s">
        <v>14</v>
      </c>
      <c r="J2576" s="3">
        <v>500</v>
      </c>
    </row>
    <row r="2577" spans="1:10" x14ac:dyDescent="0.25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7416</v>
      </c>
      <c r="G2577" t="s">
        <v>8109</v>
      </c>
      <c r="H2577" s="3" t="s">
        <v>10</v>
      </c>
      <c r="I2577" t="s">
        <v>14</v>
      </c>
      <c r="J2577" s="3">
        <v>500</v>
      </c>
    </row>
    <row r="2578" spans="1:10" x14ac:dyDescent="0.25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7454</v>
      </c>
      <c r="G2578" t="s">
        <v>8039</v>
      </c>
      <c r="H2578" s="3" t="s">
        <v>16</v>
      </c>
      <c r="I2578" t="s">
        <v>34</v>
      </c>
      <c r="J2578" s="3">
        <v>300</v>
      </c>
    </row>
    <row r="2579" spans="1:10" x14ac:dyDescent="0.25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7712</v>
      </c>
      <c r="G2579" t="s">
        <v>8093</v>
      </c>
      <c r="H2579" s="3" t="s">
        <v>16</v>
      </c>
      <c r="I2579" t="s">
        <v>17</v>
      </c>
      <c r="J2579" s="3">
        <v>600</v>
      </c>
    </row>
    <row r="2580" spans="1:10" x14ac:dyDescent="0.25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7471</v>
      </c>
      <c r="G2580" t="s">
        <v>7846</v>
      </c>
      <c r="H2580" s="3" t="s">
        <v>26</v>
      </c>
      <c r="I2580" t="s">
        <v>14</v>
      </c>
      <c r="J2580" s="3">
        <v>500</v>
      </c>
    </row>
    <row r="2581" spans="1:10" x14ac:dyDescent="0.25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7436</v>
      </c>
      <c r="G2581" t="s">
        <v>8007</v>
      </c>
      <c r="H2581" s="3" t="s">
        <v>19</v>
      </c>
      <c r="I2581" t="s">
        <v>14</v>
      </c>
      <c r="J2581" s="3">
        <v>500</v>
      </c>
    </row>
    <row r="2582" spans="1:10" x14ac:dyDescent="0.25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7281</v>
      </c>
      <c r="G2582" t="s">
        <v>7893</v>
      </c>
      <c r="H2582" s="3" t="s">
        <v>26</v>
      </c>
      <c r="I2582" t="s">
        <v>14</v>
      </c>
      <c r="J2582" s="3">
        <v>500</v>
      </c>
    </row>
    <row r="2583" spans="1:10" x14ac:dyDescent="0.25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7425</v>
      </c>
      <c r="G2583" t="s">
        <v>8182</v>
      </c>
      <c r="H2583" s="3" t="s">
        <v>13</v>
      </c>
      <c r="I2583" t="s">
        <v>17</v>
      </c>
      <c r="J2583" s="3">
        <v>600</v>
      </c>
    </row>
    <row r="2584" spans="1:10" x14ac:dyDescent="0.25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7497</v>
      </c>
      <c r="G2584" t="s">
        <v>7831</v>
      </c>
      <c r="H2584" s="3" t="s">
        <v>26</v>
      </c>
      <c r="I2584" t="s">
        <v>34</v>
      </c>
      <c r="J2584" s="3">
        <v>300</v>
      </c>
    </row>
    <row r="2585" spans="1:10" x14ac:dyDescent="0.25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7555</v>
      </c>
      <c r="G2585" t="s">
        <v>7400</v>
      </c>
      <c r="H2585" s="3" t="s">
        <v>10</v>
      </c>
      <c r="I2585" t="s">
        <v>17</v>
      </c>
      <c r="J2585" s="3">
        <v>600</v>
      </c>
    </row>
    <row r="2586" spans="1:10" x14ac:dyDescent="0.25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7320</v>
      </c>
      <c r="G2586" t="s">
        <v>8234</v>
      </c>
      <c r="H2586" s="3" t="s">
        <v>10</v>
      </c>
      <c r="I2586" t="s">
        <v>14</v>
      </c>
      <c r="J2586" s="3">
        <v>500</v>
      </c>
    </row>
    <row r="2587" spans="1:10" x14ac:dyDescent="0.25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7501</v>
      </c>
      <c r="G2587" t="s">
        <v>8269</v>
      </c>
      <c r="H2587" s="3" t="s">
        <v>16</v>
      </c>
      <c r="I2587" t="s">
        <v>17</v>
      </c>
      <c r="J2587" s="3">
        <v>600</v>
      </c>
    </row>
    <row r="2588" spans="1:10" x14ac:dyDescent="0.25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7379</v>
      </c>
      <c r="G2588" t="s">
        <v>8232</v>
      </c>
      <c r="H2588" s="3" t="s">
        <v>10</v>
      </c>
      <c r="I2588" t="s">
        <v>34</v>
      </c>
      <c r="J2588" s="3">
        <v>300</v>
      </c>
    </row>
    <row r="2589" spans="1:10" x14ac:dyDescent="0.25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7514</v>
      </c>
      <c r="G2589" t="s">
        <v>7909</v>
      </c>
      <c r="H2589" s="3" t="s">
        <v>13</v>
      </c>
      <c r="I2589" t="s">
        <v>34</v>
      </c>
      <c r="J2589" s="3">
        <v>300</v>
      </c>
    </row>
    <row r="2590" spans="1:10" x14ac:dyDescent="0.25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7318</v>
      </c>
      <c r="G2590" t="s">
        <v>8267</v>
      </c>
      <c r="H2590" s="3" t="s">
        <v>13</v>
      </c>
      <c r="I2590" t="s">
        <v>11</v>
      </c>
      <c r="J2590" s="3">
        <v>450</v>
      </c>
    </row>
    <row r="2591" spans="1:10" x14ac:dyDescent="0.25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7265</v>
      </c>
      <c r="G2591" t="s">
        <v>7887</v>
      </c>
      <c r="H2591" s="3" t="s">
        <v>10</v>
      </c>
      <c r="I2591" t="s">
        <v>11</v>
      </c>
      <c r="J2591" s="3">
        <v>450</v>
      </c>
    </row>
    <row r="2592" spans="1:10" x14ac:dyDescent="0.25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7424</v>
      </c>
      <c r="G2592" t="s">
        <v>8110</v>
      </c>
      <c r="H2592" s="3" t="s">
        <v>19</v>
      </c>
      <c r="I2592" t="s">
        <v>11</v>
      </c>
      <c r="J2592" s="3">
        <v>450</v>
      </c>
    </row>
    <row r="2593" spans="1:10" x14ac:dyDescent="0.25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7439</v>
      </c>
      <c r="G2593" t="s">
        <v>8162</v>
      </c>
      <c r="H2593" s="3" t="s">
        <v>26</v>
      </c>
      <c r="I2593" t="s">
        <v>14</v>
      </c>
      <c r="J2593" s="3">
        <v>500</v>
      </c>
    </row>
    <row r="2594" spans="1:10" x14ac:dyDescent="0.25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8332</v>
      </c>
      <c r="H2594" s="3" t="s">
        <v>10</v>
      </c>
      <c r="I2594" t="s">
        <v>11</v>
      </c>
      <c r="J2594" s="3">
        <v>450</v>
      </c>
    </row>
    <row r="2595" spans="1:10" x14ac:dyDescent="0.25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7437</v>
      </c>
      <c r="G2595" t="s">
        <v>7907</v>
      </c>
      <c r="H2595" s="3" t="s">
        <v>13</v>
      </c>
      <c r="I2595" t="s">
        <v>34</v>
      </c>
      <c r="J2595" s="3">
        <v>300</v>
      </c>
    </row>
    <row r="2596" spans="1:10" x14ac:dyDescent="0.25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7655</v>
      </c>
      <c r="G2596" t="s">
        <v>7907</v>
      </c>
      <c r="H2596" s="3" t="s">
        <v>10</v>
      </c>
      <c r="I2596" t="s">
        <v>17</v>
      </c>
      <c r="J2596" s="3">
        <v>600</v>
      </c>
    </row>
    <row r="2597" spans="1:10" x14ac:dyDescent="0.25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7648</v>
      </c>
      <c r="G2597" t="s">
        <v>7902</v>
      </c>
      <c r="H2597" s="3" t="s">
        <v>10</v>
      </c>
      <c r="I2597" t="s">
        <v>17</v>
      </c>
      <c r="J2597" s="3">
        <v>600</v>
      </c>
    </row>
    <row r="2598" spans="1:10" x14ac:dyDescent="0.25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7715</v>
      </c>
      <c r="G2598" t="s">
        <v>8102</v>
      </c>
      <c r="H2598" s="3" t="s">
        <v>10</v>
      </c>
      <c r="I2598" t="s">
        <v>34</v>
      </c>
      <c r="J2598" s="3">
        <v>300</v>
      </c>
    </row>
    <row r="2599" spans="1:10" x14ac:dyDescent="0.25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7404</v>
      </c>
      <c r="G2599" t="s">
        <v>8063</v>
      </c>
      <c r="H2599" s="3" t="s">
        <v>26</v>
      </c>
      <c r="I2599" t="s">
        <v>11</v>
      </c>
      <c r="J2599" s="3">
        <v>450</v>
      </c>
    </row>
    <row r="2600" spans="1:10" x14ac:dyDescent="0.25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7334</v>
      </c>
      <c r="G2600" t="s">
        <v>8001</v>
      </c>
      <c r="H2600" s="3" t="s">
        <v>16</v>
      </c>
      <c r="I2600" t="s">
        <v>17</v>
      </c>
      <c r="J2600" s="3">
        <v>600</v>
      </c>
    </row>
    <row r="2601" spans="1:10" x14ac:dyDescent="0.25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7252</v>
      </c>
      <c r="G2601" t="s">
        <v>8027</v>
      </c>
      <c r="H2601" s="3" t="s">
        <v>19</v>
      </c>
      <c r="I2601" t="s">
        <v>11</v>
      </c>
      <c r="J2601" s="3">
        <v>450</v>
      </c>
    </row>
    <row r="2602" spans="1:10" x14ac:dyDescent="0.25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7413</v>
      </c>
      <c r="G2602" t="s">
        <v>8231</v>
      </c>
      <c r="H2602" s="3" t="s">
        <v>19</v>
      </c>
      <c r="I2602" t="s">
        <v>34</v>
      </c>
      <c r="J2602" s="3">
        <v>300</v>
      </c>
    </row>
    <row r="2603" spans="1:10" x14ac:dyDescent="0.25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7470</v>
      </c>
      <c r="G2603" t="s">
        <v>7961</v>
      </c>
      <c r="H2603" s="3" t="s">
        <v>10</v>
      </c>
      <c r="I2603" t="s">
        <v>14</v>
      </c>
      <c r="J2603" s="3">
        <v>500</v>
      </c>
    </row>
    <row r="2604" spans="1:10" x14ac:dyDescent="0.25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7458</v>
      </c>
      <c r="G2604" t="s">
        <v>7904</v>
      </c>
      <c r="H2604" s="3" t="s">
        <v>10</v>
      </c>
      <c r="I2604" t="s">
        <v>14</v>
      </c>
      <c r="J2604" s="3">
        <v>500</v>
      </c>
    </row>
    <row r="2605" spans="1:10" x14ac:dyDescent="0.25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7439</v>
      </c>
      <c r="G2605" t="s">
        <v>7852</v>
      </c>
      <c r="H2605" s="3" t="s">
        <v>10</v>
      </c>
      <c r="I2605" t="s">
        <v>17</v>
      </c>
      <c r="J2605" s="3">
        <v>600</v>
      </c>
    </row>
    <row r="2606" spans="1:10" x14ac:dyDescent="0.25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7756</v>
      </c>
      <c r="G2606" t="s">
        <v>8113</v>
      </c>
      <c r="H2606" s="3" t="s">
        <v>10</v>
      </c>
      <c r="I2606" t="s">
        <v>17</v>
      </c>
      <c r="J2606" s="3">
        <v>600</v>
      </c>
    </row>
    <row r="2607" spans="1:10" x14ac:dyDescent="0.25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7715</v>
      </c>
      <c r="G2607" t="s">
        <v>7859</v>
      </c>
      <c r="H2607" s="3" t="s">
        <v>26</v>
      </c>
      <c r="I2607" t="s">
        <v>14</v>
      </c>
      <c r="J2607" s="3">
        <v>500</v>
      </c>
    </row>
    <row r="2608" spans="1:10" x14ac:dyDescent="0.25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7391</v>
      </c>
      <c r="G2608" t="s">
        <v>7868</v>
      </c>
      <c r="H2608" s="3" t="s">
        <v>26</v>
      </c>
      <c r="I2608" t="s">
        <v>14</v>
      </c>
      <c r="J2608" s="3">
        <v>500</v>
      </c>
    </row>
    <row r="2609" spans="1:10" x14ac:dyDescent="0.25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7389</v>
      </c>
      <c r="G2609" t="s">
        <v>7414</v>
      </c>
      <c r="H2609" s="3" t="s">
        <v>16</v>
      </c>
      <c r="I2609" t="s">
        <v>17</v>
      </c>
      <c r="J2609" s="3">
        <v>600</v>
      </c>
    </row>
    <row r="2610" spans="1:10" x14ac:dyDescent="0.25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7437</v>
      </c>
      <c r="G2610" t="s">
        <v>7952</v>
      </c>
      <c r="H2610" s="3" t="s">
        <v>10</v>
      </c>
      <c r="I2610" t="s">
        <v>11</v>
      </c>
      <c r="J2610" s="3">
        <v>450</v>
      </c>
    </row>
    <row r="2611" spans="1:10" x14ac:dyDescent="0.25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7691</v>
      </c>
      <c r="G2611" t="s">
        <v>7968</v>
      </c>
      <c r="H2611" s="3" t="s">
        <v>10</v>
      </c>
      <c r="I2611" t="s">
        <v>17</v>
      </c>
      <c r="J2611" s="3">
        <v>600</v>
      </c>
    </row>
    <row r="2612" spans="1:10" x14ac:dyDescent="0.25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7494</v>
      </c>
      <c r="G2612" t="s">
        <v>7940</v>
      </c>
      <c r="H2612" s="3" t="s">
        <v>16</v>
      </c>
      <c r="I2612" t="s">
        <v>14</v>
      </c>
      <c r="J2612" s="3">
        <v>500</v>
      </c>
    </row>
    <row r="2613" spans="1:10" x14ac:dyDescent="0.25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7718</v>
      </c>
      <c r="G2613" t="s">
        <v>8065</v>
      </c>
      <c r="H2613" s="3" t="s">
        <v>16</v>
      </c>
      <c r="I2613" t="s">
        <v>11</v>
      </c>
      <c r="J2613" s="3">
        <v>450</v>
      </c>
    </row>
    <row r="2614" spans="1:10" x14ac:dyDescent="0.25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7341</v>
      </c>
      <c r="G2614" t="s">
        <v>7261</v>
      </c>
      <c r="H2614" s="3" t="s">
        <v>26</v>
      </c>
      <c r="I2614" t="s">
        <v>14</v>
      </c>
      <c r="J2614" s="3">
        <v>500</v>
      </c>
    </row>
    <row r="2615" spans="1:10" x14ac:dyDescent="0.25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7573</v>
      </c>
      <c r="G2615" t="s">
        <v>7352</v>
      </c>
      <c r="H2615" s="3" t="s">
        <v>10</v>
      </c>
      <c r="I2615" t="s">
        <v>17</v>
      </c>
      <c r="J2615" s="3">
        <v>600</v>
      </c>
    </row>
    <row r="2616" spans="1:10" x14ac:dyDescent="0.25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7495</v>
      </c>
      <c r="G2616" t="s">
        <v>8235</v>
      </c>
      <c r="H2616" s="3" t="s">
        <v>10</v>
      </c>
      <c r="I2616" t="s">
        <v>17</v>
      </c>
      <c r="J2616" s="3">
        <v>600</v>
      </c>
    </row>
    <row r="2617" spans="1:10" x14ac:dyDescent="0.25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7329</v>
      </c>
      <c r="G2617" t="s">
        <v>7865</v>
      </c>
      <c r="H2617" s="3" t="s">
        <v>10</v>
      </c>
      <c r="I2617" t="s">
        <v>11</v>
      </c>
      <c r="J2617" s="3">
        <v>450</v>
      </c>
    </row>
    <row r="2618" spans="1:10" x14ac:dyDescent="0.25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7510</v>
      </c>
      <c r="G2618" t="s">
        <v>8162</v>
      </c>
      <c r="H2618" s="3" t="s">
        <v>26</v>
      </c>
      <c r="I2618" t="s">
        <v>17</v>
      </c>
      <c r="J2618" s="3">
        <v>600</v>
      </c>
    </row>
    <row r="2619" spans="1:10" x14ac:dyDescent="0.25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7279</v>
      </c>
      <c r="G2619" t="s">
        <v>7981</v>
      </c>
      <c r="H2619" s="3" t="s">
        <v>19</v>
      </c>
      <c r="I2619" t="s">
        <v>11</v>
      </c>
      <c r="J2619" s="3">
        <v>450</v>
      </c>
    </row>
    <row r="2620" spans="1:10" x14ac:dyDescent="0.25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7324</v>
      </c>
      <c r="G2620" t="s">
        <v>7858</v>
      </c>
      <c r="H2620" s="3" t="s">
        <v>26</v>
      </c>
      <c r="I2620" t="s">
        <v>11</v>
      </c>
      <c r="J2620" s="3">
        <v>450</v>
      </c>
    </row>
    <row r="2621" spans="1:10" x14ac:dyDescent="0.25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7754</v>
      </c>
      <c r="G2621" t="s">
        <v>7844</v>
      </c>
      <c r="H2621" s="3" t="s">
        <v>26</v>
      </c>
      <c r="I2621" t="s">
        <v>14</v>
      </c>
      <c r="J2621" s="3">
        <v>500</v>
      </c>
    </row>
    <row r="2622" spans="1:10" x14ac:dyDescent="0.25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7378</v>
      </c>
      <c r="G2622" t="s">
        <v>8135</v>
      </c>
      <c r="H2622" s="3" t="s">
        <v>10</v>
      </c>
      <c r="I2622" t="s">
        <v>14</v>
      </c>
      <c r="J2622" s="3">
        <v>500</v>
      </c>
    </row>
    <row r="2623" spans="1:10" x14ac:dyDescent="0.25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7650</v>
      </c>
      <c r="G2623" t="s">
        <v>7842</v>
      </c>
      <c r="H2623" s="3" t="s">
        <v>13</v>
      </c>
      <c r="I2623" t="s">
        <v>11</v>
      </c>
      <c r="J2623" s="3">
        <v>450</v>
      </c>
    </row>
    <row r="2624" spans="1:10" x14ac:dyDescent="0.25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7621</v>
      </c>
      <c r="G2624" t="s">
        <v>7854</v>
      </c>
      <c r="H2624" s="3" t="s">
        <v>26</v>
      </c>
      <c r="I2624" t="s">
        <v>14</v>
      </c>
      <c r="J2624" s="3">
        <v>500</v>
      </c>
    </row>
    <row r="2625" spans="1:10" x14ac:dyDescent="0.25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7695</v>
      </c>
      <c r="G2625" t="s">
        <v>8153</v>
      </c>
      <c r="H2625" s="3" t="s">
        <v>10</v>
      </c>
      <c r="I2625" t="s">
        <v>14</v>
      </c>
      <c r="J2625" s="3">
        <v>500</v>
      </c>
    </row>
    <row r="2626" spans="1:10" x14ac:dyDescent="0.25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7726</v>
      </c>
      <c r="G2626" t="s">
        <v>7612</v>
      </c>
      <c r="H2626" s="3" t="s">
        <v>19</v>
      </c>
      <c r="I2626" t="s">
        <v>34</v>
      </c>
      <c r="J2626" s="3">
        <v>300</v>
      </c>
    </row>
    <row r="2627" spans="1:10" x14ac:dyDescent="0.25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7435</v>
      </c>
      <c r="G2627" t="s">
        <v>8290</v>
      </c>
      <c r="H2627" s="3" t="s">
        <v>19</v>
      </c>
      <c r="I2627" t="s">
        <v>11</v>
      </c>
      <c r="J2627" s="3">
        <v>450</v>
      </c>
    </row>
    <row r="2628" spans="1:10" x14ac:dyDescent="0.25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7728</v>
      </c>
      <c r="G2628" t="s">
        <v>8168</v>
      </c>
      <c r="H2628" s="3" t="s">
        <v>10</v>
      </c>
      <c r="I2628" t="s">
        <v>17</v>
      </c>
      <c r="J2628" s="3">
        <v>600</v>
      </c>
    </row>
    <row r="2629" spans="1:10" x14ac:dyDescent="0.25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7723</v>
      </c>
      <c r="G2629" t="s">
        <v>7964</v>
      </c>
      <c r="H2629" s="3" t="s">
        <v>13</v>
      </c>
      <c r="I2629" t="s">
        <v>34</v>
      </c>
      <c r="J2629" s="3">
        <v>300</v>
      </c>
    </row>
    <row r="2630" spans="1:10" x14ac:dyDescent="0.25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7653</v>
      </c>
      <c r="G2630" t="s">
        <v>7911</v>
      </c>
      <c r="H2630" s="3" t="s">
        <v>10</v>
      </c>
      <c r="I2630" t="s">
        <v>14</v>
      </c>
      <c r="J2630" s="3">
        <v>500</v>
      </c>
    </row>
    <row r="2631" spans="1:10" x14ac:dyDescent="0.25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7777</v>
      </c>
      <c r="G2631" t="s">
        <v>7836</v>
      </c>
      <c r="H2631" s="3" t="s">
        <v>16</v>
      </c>
      <c r="I2631" t="s">
        <v>11</v>
      </c>
      <c r="J2631" s="3">
        <v>450</v>
      </c>
    </row>
    <row r="2632" spans="1:10" x14ac:dyDescent="0.25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7678</v>
      </c>
      <c r="G2632" t="s">
        <v>7750</v>
      </c>
      <c r="H2632" s="3" t="s">
        <v>16</v>
      </c>
      <c r="I2632" t="s">
        <v>14</v>
      </c>
      <c r="J2632" s="3">
        <v>500</v>
      </c>
    </row>
    <row r="2633" spans="1:10" x14ac:dyDescent="0.25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7479</v>
      </c>
      <c r="G2633" t="s">
        <v>7972</v>
      </c>
      <c r="H2633" s="3" t="s">
        <v>10</v>
      </c>
      <c r="I2633" t="s">
        <v>11</v>
      </c>
      <c r="J2633" s="3">
        <v>450</v>
      </c>
    </row>
    <row r="2634" spans="1:10" x14ac:dyDescent="0.25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7692</v>
      </c>
      <c r="G2634" t="s">
        <v>7840</v>
      </c>
      <c r="H2634" s="3" t="s">
        <v>13</v>
      </c>
      <c r="I2634" t="s">
        <v>14</v>
      </c>
      <c r="J2634" s="3">
        <v>500</v>
      </c>
    </row>
    <row r="2635" spans="1:10" x14ac:dyDescent="0.25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7617</v>
      </c>
      <c r="G2635" t="s">
        <v>7979</v>
      </c>
      <c r="H2635" s="3" t="s">
        <v>19</v>
      </c>
      <c r="I2635" t="s">
        <v>17</v>
      </c>
      <c r="J2635" s="3">
        <v>600</v>
      </c>
    </row>
    <row r="2636" spans="1:10" x14ac:dyDescent="0.25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7537</v>
      </c>
      <c r="G2636" t="s">
        <v>8069</v>
      </c>
      <c r="H2636" s="3" t="s">
        <v>26</v>
      </c>
      <c r="I2636" t="s">
        <v>34</v>
      </c>
      <c r="J2636" s="3">
        <v>300</v>
      </c>
    </row>
    <row r="2637" spans="1:10" x14ac:dyDescent="0.25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7356</v>
      </c>
      <c r="G2637" t="s">
        <v>7948</v>
      </c>
      <c r="H2637" s="3" t="s">
        <v>10</v>
      </c>
      <c r="I2637" t="s">
        <v>14</v>
      </c>
      <c r="J2637" s="3">
        <v>500</v>
      </c>
    </row>
    <row r="2638" spans="1:10" x14ac:dyDescent="0.25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7354</v>
      </c>
      <c r="G2638" t="s">
        <v>7877</v>
      </c>
      <c r="H2638" s="3" t="s">
        <v>13</v>
      </c>
      <c r="I2638" t="s">
        <v>34</v>
      </c>
      <c r="J2638" s="3">
        <v>300</v>
      </c>
    </row>
    <row r="2639" spans="1:10" x14ac:dyDescent="0.25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7512</v>
      </c>
      <c r="G2639" t="s">
        <v>7942</v>
      </c>
      <c r="H2639" s="3" t="s">
        <v>26</v>
      </c>
      <c r="I2639" t="s">
        <v>14</v>
      </c>
      <c r="J2639" s="3">
        <v>500</v>
      </c>
    </row>
    <row r="2640" spans="1:10" x14ac:dyDescent="0.25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7367</v>
      </c>
      <c r="G2640" t="s">
        <v>8039</v>
      </c>
      <c r="H2640" s="3" t="s">
        <v>13</v>
      </c>
      <c r="I2640" t="s">
        <v>11</v>
      </c>
      <c r="J2640" s="3">
        <v>450</v>
      </c>
    </row>
    <row r="2641" spans="1:10" x14ac:dyDescent="0.25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7339</v>
      </c>
      <c r="G2641" t="s">
        <v>7344</v>
      </c>
      <c r="H2641" s="3" t="s">
        <v>10</v>
      </c>
      <c r="I2641" t="s">
        <v>34</v>
      </c>
      <c r="J2641" s="3">
        <v>300</v>
      </c>
    </row>
    <row r="2642" spans="1:10" x14ac:dyDescent="0.25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7806</v>
      </c>
      <c r="G2642" t="s">
        <v>8093</v>
      </c>
      <c r="H2642" s="3" t="s">
        <v>16</v>
      </c>
      <c r="I2642" t="s">
        <v>34</v>
      </c>
      <c r="J2642" s="3">
        <v>300</v>
      </c>
    </row>
    <row r="2643" spans="1:10" x14ac:dyDescent="0.25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7681</v>
      </c>
      <c r="G2643" t="s">
        <v>8320</v>
      </c>
      <c r="H2643" s="3" t="s">
        <v>16</v>
      </c>
      <c r="I2643" t="s">
        <v>17</v>
      </c>
      <c r="J2643" s="3">
        <v>600</v>
      </c>
    </row>
    <row r="2644" spans="1:10" x14ac:dyDescent="0.25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7707</v>
      </c>
      <c r="G2644" t="s">
        <v>7344</v>
      </c>
      <c r="H2644" s="3" t="s">
        <v>16</v>
      </c>
      <c r="I2644" t="s">
        <v>17</v>
      </c>
      <c r="J2644" s="3">
        <v>600</v>
      </c>
    </row>
    <row r="2645" spans="1:10" x14ac:dyDescent="0.25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7531</v>
      </c>
      <c r="G2645" t="s">
        <v>8011</v>
      </c>
      <c r="H2645" s="3" t="s">
        <v>10</v>
      </c>
      <c r="I2645" t="s">
        <v>34</v>
      </c>
      <c r="J2645" s="3">
        <v>300</v>
      </c>
    </row>
    <row r="2646" spans="1:10" x14ac:dyDescent="0.25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7335</v>
      </c>
      <c r="G2646" t="s">
        <v>8030</v>
      </c>
      <c r="H2646" s="3" t="s">
        <v>10</v>
      </c>
      <c r="I2646" t="s">
        <v>17</v>
      </c>
      <c r="J2646" s="3">
        <v>600</v>
      </c>
    </row>
    <row r="2647" spans="1:10" x14ac:dyDescent="0.25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7532</v>
      </c>
      <c r="G2647" t="s">
        <v>7923</v>
      </c>
      <c r="H2647" s="3" t="s">
        <v>10</v>
      </c>
      <c r="I2647" t="s">
        <v>11</v>
      </c>
      <c r="J2647" s="3">
        <v>450</v>
      </c>
    </row>
    <row r="2648" spans="1:10" x14ac:dyDescent="0.25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7241</v>
      </c>
      <c r="G2648" t="s">
        <v>8076</v>
      </c>
      <c r="H2648" s="3" t="s">
        <v>16</v>
      </c>
      <c r="I2648" t="s">
        <v>11</v>
      </c>
      <c r="J2648" s="3">
        <v>450</v>
      </c>
    </row>
    <row r="2649" spans="1:10" x14ac:dyDescent="0.25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7326</v>
      </c>
      <c r="G2649" t="s">
        <v>8152</v>
      </c>
      <c r="H2649" s="3" t="s">
        <v>10</v>
      </c>
      <c r="I2649" t="s">
        <v>17</v>
      </c>
      <c r="J2649" s="3">
        <v>600</v>
      </c>
    </row>
    <row r="2650" spans="1:10" x14ac:dyDescent="0.25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7780</v>
      </c>
      <c r="G2650" t="s">
        <v>7839</v>
      </c>
      <c r="H2650" s="3" t="s">
        <v>10</v>
      </c>
      <c r="I2650" t="s">
        <v>17</v>
      </c>
      <c r="J2650" s="3">
        <v>600</v>
      </c>
    </row>
    <row r="2651" spans="1:10" x14ac:dyDescent="0.25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7615</v>
      </c>
      <c r="G2651" t="s">
        <v>8230</v>
      </c>
      <c r="H2651" s="3" t="s">
        <v>16</v>
      </c>
      <c r="I2651" t="s">
        <v>14</v>
      </c>
      <c r="J2651" s="3">
        <v>500</v>
      </c>
    </row>
    <row r="2652" spans="1:10" x14ac:dyDescent="0.25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7633</v>
      </c>
      <c r="G2652" t="s">
        <v>8333</v>
      </c>
      <c r="H2652" s="3" t="s">
        <v>16</v>
      </c>
      <c r="I2652" t="s">
        <v>14</v>
      </c>
      <c r="J2652" s="3">
        <v>500</v>
      </c>
    </row>
    <row r="2653" spans="1:10" x14ac:dyDescent="0.25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7603</v>
      </c>
      <c r="G2653" t="s">
        <v>8086</v>
      </c>
      <c r="H2653" s="3" t="s">
        <v>10</v>
      </c>
      <c r="I2653" t="s">
        <v>34</v>
      </c>
      <c r="J2653" s="3">
        <v>300</v>
      </c>
    </row>
    <row r="2654" spans="1:10" x14ac:dyDescent="0.25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7282</v>
      </c>
      <c r="G2654" t="s">
        <v>8240</v>
      </c>
      <c r="H2654" s="3" t="s">
        <v>19</v>
      </c>
      <c r="I2654" t="s">
        <v>14</v>
      </c>
      <c r="J2654" s="3">
        <v>500</v>
      </c>
    </row>
    <row r="2655" spans="1:10" x14ac:dyDescent="0.25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7579</v>
      </c>
      <c r="G2655" t="s">
        <v>7841</v>
      </c>
      <c r="H2655" s="3" t="s">
        <v>19</v>
      </c>
      <c r="I2655" t="s">
        <v>34</v>
      </c>
      <c r="J2655" s="3">
        <v>300</v>
      </c>
    </row>
    <row r="2656" spans="1:10" x14ac:dyDescent="0.25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7271</v>
      </c>
      <c r="G2656" t="s">
        <v>8158</v>
      </c>
      <c r="H2656" s="3" t="s">
        <v>26</v>
      </c>
      <c r="I2656" t="s">
        <v>14</v>
      </c>
      <c r="J2656" s="3">
        <v>500</v>
      </c>
    </row>
    <row r="2657" spans="1:10" x14ac:dyDescent="0.25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7305</v>
      </c>
      <c r="G2657" t="s">
        <v>8026</v>
      </c>
      <c r="H2657" s="3" t="s">
        <v>26</v>
      </c>
      <c r="I2657" t="s">
        <v>14</v>
      </c>
      <c r="J2657" s="3">
        <v>500</v>
      </c>
    </row>
    <row r="2658" spans="1:10" x14ac:dyDescent="0.25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7579</v>
      </c>
      <c r="G2658" t="s">
        <v>8217</v>
      </c>
      <c r="H2658" s="3" t="s">
        <v>19</v>
      </c>
      <c r="I2658" t="s">
        <v>11</v>
      </c>
      <c r="J2658" s="3">
        <v>450</v>
      </c>
    </row>
    <row r="2659" spans="1:10" x14ac:dyDescent="0.25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7261</v>
      </c>
      <c r="G2659" t="s">
        <v>8281</v>
      </c>
      <c r="H2659" s="3" t="s">
        <v>19</v>
      </c>
      <c r="I2659" t="s">
        <v>14</v>
      </c>
      <c r="J2659" s="3">
        <v>500</v>
      </c>
    </row>
    <row r="2660" spans="1:10" x14ac:dyDescent="0.25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7456</v>
      </c>
      <c r="G2660" t="s">
        <v>8239</v>
      </c>
      <c r="H2660" s="3" t="s">
        <v>13</v>
      </c>
      <c r="I2660" t="s">
        <v>11</v>
      </c>
      <c r="J2660" s="3">
        <v>450</v>
      </c>
    </row>
    <row r="2661" spans="1:10" x14ac:dyDescent="0.25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7448</v>
      </c>
      <c r="G2661" t="s">
        <v>8051</v>
      </c>
      <c r="H2661" s="3" t="s">
        <v>13</v>
      </c>
      <c r="I2661" t="s">
        <v>17</v>
      </c>
      <c r="J2661" s="3">
        <v>600</v>
      </c>
    </row>
    <row r="2662" spans="1:10" x14ac:dyDescent="0.25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7435</v>
      </c>
      <c r="G2662" t="s">
        <v>8254</v>
      </c>
      <c r="H2662" s="3" t="s">
        <v>26</v>
      </c>
      <c r="I2662" t="s">
        <v>17</v>
      </c>
      <c r="J2662" s="3">
        <v>600</v>
      </c>
    </row>
    <row r="2663" spans="1:10" x14ac:dyDescent="0.25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7503</v>
      </c>
      <c r="G2663" t="s">
        <v>8208</v>
      </c>
      <c r="H2663" s="3" t="s">
        <v>10</v>
      </c>
      <c r="I2663" t="s">
        <v>17</v>
      </c>
      <c r="J2663" s="3">
        <v>600</v>
      </c>
    </row>
    <row r="2664" spans="1:10" x14ac:dyDescent="0.25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7784</v>
      </c>
      <c r="G2664" t="s">
        <v>8018</v>
      </c>
      <c r="H2664" s="3" t="s">
        <v>16</v>
      </c>
      <c r="I2664" t="s">
        <v>11</v>
      </c>
      <c r="J2664" s="3">
        <v>450</v>
      </c>
    </row>
    <row r="2665" spans="1:10" x14ac:dyDescent="0.25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7654</v>
      </c>
      <c r="G2665" t="s">
        <v>8172</v>
      </c>
      <c r="H2665" s="3" t="s">
        <v>10</v>
      </c>
      <c r="I2665" t="s">
        <v>17</v>
      </c>
      <c r="J2665" s="3">
        <v>600</v>
      </c>
    </row>
    <row r="2666" spans="1:10" x14ac:dyDescent="0.25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7602</v>
      </c>
      <c r="G2666" t="s">
        <v>7921</v>
      </c>
      <c r="H2666" s="3" t="s">
        <v>13</v>
      </c>
      <c r="I2666" t="s">
        <v>34</v>
      </c>
      <c r="J2666" s="3">
        <v>300</v>
      </c>
    </row>
    <row r="2667" spans="1:10" x14ac:dyDescent="0.25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7252</v>
      </c>
      <c r="G2667" t="s">
        <v>8164</v>
      </c>
      <c r="H2667" s="3" t="s">
        <v>10</v>
      </c>
      <c r="I2667" t="s">
        <v>17</v>
      </c>
      <c r="J2667" s="3">
        <v>600</v>
      </c>
    </row>
    <row r="2668" spans="1:10" x14ac:dyDescent="0.25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7282</v>
      </c>
      <c r="G2668" t="s">
        <v>8197</v>
      </c>
      <c r="H2668" s="3" t="s">
        <v>26</v>
      </c>
      <c r="I2668" t="s">
        <v>11</v>
      </c>
      <c r="J2668" s="3">
        <v>450</v>
      </c>
    </row>
    <row r="2669" spans="1:10" x14ac:dyDescent="0.25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7249</v>
      </c>
      <c r="G2669" t="s">
        <v>8246</v>
      </c>
      <c r="H2669" s="3" t="s">
        <v>16</v>
      </c>
      <c r="I2669" t="s">
        <v>17</v>
      </c>
      <c r="J2669" s="3">
        <v>600</v>
      </c>
    </row>
    <row r="2670" spans="1:10" x14ac:dyDescent="0.25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7462</v>
      </c>
      <c r="G2670" t="s">
        <v>7856</v>
      </c>
      <c r="H2670" s="3" t="s">
        <v>16</v>
      </c>
      <c r="I2670" t="s">
        <v>14</v>
      </c>
      <c r="J2670" s="3">
        <v>500</v>
      </c>
    </row>
    <row r="2671" spans="1:10" x14ac:dyDescent="0.25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7505</v>
      </c>
      <c r="G2671" t="s">
        <v>7841</v>
      </c>
      <c r="H2671" s="3" t="s">
        <v>10</v>
      </c>
      <c r="I2671" t="s">
        <v>17</v>
      </c>
      <c r="J2671" s="3">
        <v>600</v>
      </c>
    </row>
    <row r="2672" spans="1:10" x14ac:dyDescent="0.25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7510</v>
      </c>
      <c r="G2672" t="s">
        <v>7986</v>
      </c>
      <c r="H2672" s="3" t="s">
        <v>19</v>
      </c>
      <c r="I2672" t="s">
        <v>14</v>
      </c>
      <c r="J2672" s="3">
        <v>500</v>
      </c>
    </row>
    <row r="2673" spans="1:10" x14ac:dyDescent="0.25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7711</v>
      </c>
      <c r="G2673" t="s">
        <v>8116</v>
      </c>
      <c r="H2673" s="3" t="s">
        <v>26</v>
      </c>
      <c r="I2673" t="s">
        <v>14</v>
      </c>
      <c r="J2673" s="3">
        <v>500</v>
      </c>
    </row>
    <row r="2674" spans="1:10" x14ac:dyDescent="0.25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7338</v>
      </c>
      <c r="G2674" t="s">
        <v>8098</v>
      </c>
      <c r="H2674" s="3" t="s">
        <v>19</v>
      </c>
      <c r="I2674" t="s">
        <v>34</v>
      </c>
      <c r="J2674" s="3">
        <v>300</v>
      </c>
    </row>
    <row r="2675" spans="1:10" x14ac:dyDescent="0.25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7335</v>
      </c>
      <c r="G2675" t="s">
        <v>8095</v>
      </c>
      <c r="H2675" s="3" t="s">
        <v>16</v>
      </c>
      <c r="I2675" t="s">
        <v>14</v>
      </c>
      <c r="J2675" s="3">
        <v>500</v>
      </c>
    </row>
    <row r="2676" spans="1:10" x14ac:dyDescent="0.25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7698</v>
      </c>
      <c r="G2676" t="s">
        <v>8111</v>
      </c>
      <c r="H2676" s="3" t="s">
        <v>10</v>
      </c>
      <c r="I2676" t="s">
        <v>17</v>
      </c>
      <c r="J2676" s="3">
        <v>600</v>
      </c>
    </row>
    <row r="2677" spans="1:10" x14ac:dyDescent="0.25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7749</v>
      </c>
      <c r="G2677" t="s">
        <v>8334</v>
      </c>
      <c r="H2677" s="3" t="s">
        <v>26</v>
      </c>
      <c r="I2677" t="s">
        <v>17</v>
      </c>
      <c r="J2677" s="3">
        <v>600</v>
      </c>
    </row>
    <row r="2678" spans="1:10" x14ac:dyDescent="0.25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7527</v>
      </c>
      <c r="G2678" t="s">
        <v>8247</v>
      </c>
      <c r="H2678" s="3" t="s">
        <v>26</v>
      </c>
      <c r="I2678" t="s">
        <v>14</v>
      </c>
      <c r="J2678" s="3">
        <v>500</v>
      </c>
    </row>
    <row r="2679" spans="1:10" x14ac:dyDescent="0.25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7736</v>
      </c>
      <c r="G2679" t="s">
        <v>8258</v>
      </c>
      <c r="H2679" s="3" t="s">
        <v>10</v>
      </c>
      <c r="I2679" t="s">
        <v>17</v>
      </c>
      <c r="J2679" s="3">
        <v>600</v>
      </c>
    </row>
    <row r="2680" spans="1:10" x14ac:dyDescent="0.25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7435</v>
      </c>
      <c r="G2680" t="s">
        <v>8319</v>
      </c>
      <c r="H2680" s="3" t="s">
        <v>19</v>
      </c>
      <c r="I2680" t="s">
        <v>14</v>
      </c>
      <c r="J2680" s="3">
        <v>500</v>
      </c>
    </row>
    <row r="2681" spans="1:10" x14ac:dyDescent="0.25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7319</v>
      </c>
      <c r="G2681" t="s">
        <v>8157</v>
      </c>
      <c r="H2681" s="3" t="s">
        <v>16</v>
      </c>
      <c r="I2681" t="s">
        <v>14</v>
      </c>
      <c r="J2681" s="3">
        <v>500</v>
      </c>
    </row>
    <row r="2682" spans="1:10" x14ac:dyDescent="0.25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7580</v>
      </c>
      <c r="G2682" t="s">
        <v>8122</v>
      </c>
      <c r="H2682" s="3" t="s">
        <v>26</v>
      </c>
      <c r="I2682" t="s">
        <v>11</v>
      </c>
      <c r="J2682" s="3">
        <v>450</v>
      </c>
    </row>
    <row r="2683" spans="1:10" x14ac:dyDescent="0.25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7736</v>
      </c>
      <c r="G2683" t="s">
        <v>7908</v>
      </c>
      <c r="H2683" s="3" t="s">
        <v>19</v>
      </c>
      <c r="I2683" t="s">
        <v>11</v>
      </c>
      <c r="J2683" s="3">
        <v>450</v>
      </c>
    </row>
    <row r="2684" spans="1:10" x14ac:dyDescent="0.25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7465</v>
      </c>
      <c r="G2684" t="s">
        <v>7955</v>
      </c>
      <c r="H2684" s="3" t="s">
        <v>10</v>
      </c>
      <c r="I2684" t="s">
        <v>14</v>
      </c>
      <c r="J2684" s="3">
        <v>500</v>
      </c>
    </row>
    <row r="2685" spans="1:10" x14ac:dyDescent="0.25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7802</v>
      </c>
      <c r="G2685" t="s">
        <v>8153</v>
      </c>
      <c r="H2685" s="3" t="s">
        <v>10</v>
      </c>
      <c r="I2685" t="s">
        <v>11</v>
      </c>
      <c r="J2685" s="3">
        <v>450</v>
      </c>
    </row>
    <row r="2686" spans="1:10" x14ac:dyDescent="0.25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7593</v>
      </c>
      <c r="G2686" t="s">
        <v>7872</v>
      </c>
      <c r="H2686" s="3" t="s">
        <v>10</v>
      </c>
      <c r="I2686" t="s">
        <v>17</v>
      </c>
      <c r="J2686" s="3">
        <v>600</v>
      </c>
    </row>
    <row r="2687" spans="1:10" x14ac:dyDescent="0.25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7479</v>
      </c>
      <c r="G2687" t="s">
        <v>8278</v>
      </c>
      <c r="H2687" s="3" t="s">
        <v>10</v>
      </c>
      <c r="I2687" t="s">
        <v>11</v>
      </c>
      <c r="J2687" s="3">
        <v>450</v>
      </c>
    </row>
    <row r="2688" spans="1:10" x14ac:dyDescent="0.25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7631</v>
      </c>
      <c r="G2688" t="s">
        <v>7251</v>
      </c>
      <c r="H2688" s="3" t="s">
        <v>10</v>
      </c>
      <c r="I2688" t="s">
        <v>14</v>
      </c>
      <c r="J2688" s="3">
        <v>500</v>
      </c>
    </row>
    <row r="2689" spans="1:10" x14ac:dyDescent="0.25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7286</v>
      </c>
      <c r="G2689" t="s">
        <v>8168</v>
      </c>
      <c r="H2689" s="3" t="s">
        <v>10</v>
      </c>
      <c r="I2689" t="s">
        <v>14</v>
      </c>
      <c r="J2689" s="3">
        <v>500</v>
      </c>
    </row>
    <row r="2690" spans="1:10" x14ac:dyDescent="0.25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7459</v>
      </c>
      <c r="G2690" t="s">
        <v>8026</v>
      </c>
      <c r="H2690" s="3" t="s">
        <v>16</v>
      </c>
      <c r="I2690" t="s">
        <v>34</v>
      </c>
      <c r="J2690" s="3">
        <v>300</v>
      </c>
    </row>
    <row r="2691" spans="1:10" x14ac:dyDescent="0.25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7435</v>
      </c>
      <c r="G2691" t="s">
        <v>8275</v>
      </c>
      <c r="H2691" s="3" t="s">
        <v>16</v>
      </c>
      <c r="I2691" t="s">
        <v>34</v>
      </c>
      <c r="J2691" s="3">
        <v>300</v>
      </c>
    </row>
    <row r="2692" spans="1:10" x14ac:dyDescent="0.25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7537</v>
      </c>
      <c r="G2692" t="s">
        <v>7302</v>
      </c>
      <c r="H2692" s="3" t="s">
        <v>16</v>
      </c>
      <c r="I2692" t="s">
        <v>34</v>
      </c>
      <c r="J2692" s="3">
        <v>300</v>
      </c>
    </row>
    <row r="2693" spans="1:10" x14ac:dyDescent="0.25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7369</v>
      </c>
      <c r="G2693" t="s">
        <v>7906</v>
      </c>
      <c r="H2693" s="3" t="s">
        <v>26</v>
      </c>
      <c r="I2693" t="s">
        <v>34</v>
      </c>
      <c r="J2693" s="3">
        <v>300</v>
      </c>
    </row>
    <row r="2694" spans="1:10" x14ac:dyDescent="0.25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7361</v>
      </c>
      <c r="G2694" t="s">
        <v>7931</v>
      </c>
      <c r="H2694" s="3" t="s">
        <v>10</v>
      </c>
      <c r="I2694" t="s">
        <v>14</v>
      </c>
      <c r="J2694" s="3">
        <v>500</v>
      </c>
    </row>
    <row r="2695" spans="1:10" x14ac:dyDescent="0.25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7593</v>
      </c>
      <c r="G2695" t="s">
        <v>7826</v>
      </c>
      <c r="H2695" s="3" t="s">
        <v>26</v>
      </c>
      <c r="I2695" t="s">
        <v>17</v>
      </c>
      <c r="J2695" s="3">
        <v>600</v>
      </c>
    </row>
    <row r="2696" spans="1:10" x14ac:dyDescent="0.25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7943</v>
      </c>
      <c r="H2696" s="3" t="s">
        <v>16</v>
      </c>
      <c r="I2696" t="s">
        <v>14</v>
      </c>
      <c r="J2696" s="3">
        <v>500</v>
      </c>
    </row>
    <row r="2697" spans="1:10" x14ac:dyDescent="0.25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7793</v>
      </c>
      <c r="G2697" t="s">
        <v>7830</v>
      </c>
      <c r="H2697" s="3" t="s">
        <v>10</v>
      </c>
      <c r="I2697" t="s">
        <v>14</v>
      </c>
      <c r="J2697" s="3">
        <v>500</v>
      </c>
    </row>
    <row r="2698" spans="1:10" x14ac:dyDescent="0.25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7567</v>
      </c>
      <c r="G2698" t="s">
        <v>8265</v>
      </c>
      <c r="H2698" s="3" t="s">
        <v>13</v>
      </c>
      <c r="I2698" t="s">
        <v>3626</v>
      </c>
      <c r="J2698" s="3">
        <v>450</v>
      </c>
    </row>
    <row r="2699" spans="1:10" x14ac:dyDescent="0.25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7551</v>
      </c>
      <c r="G2699" t="s">
        <v>8165</v>
      </c>
      <c r="H2699" s="3" t="s">
        <v>10</v>
      </c>
      <c r="I2699" t="s">
        <v>14</v>
      </c>
      <c r="J2699" s="3">
        <v>500</v>
      </c>
    </row>
    <row r="2700" spans="1:10" x14ac:dyDescent="0.25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7568</v>
      </c>
      <c r="G2700" t="s">
        <v>8109</v>
      </c>
      <c r="H2700" s="3" t="s">
        <v>16</v>
      </c>
      <c r="I2700" t="s">
        <v>3626</v>
      </c>
      <c r="J2700" s="3">
        <v>450</v>
      </c>
    </row>
    <row r="2701" spans="1:10" x14ac:dyDescent="0.25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7324</v>
      </c>
      <c r="G2701" t="s">
        <v>8022</v>
      </c>
      <c r="H2701" s="3" t="s">
        <v>10</v>
      </c>
      <c r="I2701" t="s">
        <v>17</v>
      </c>
      <c r="J2701" s="3">
        <v>600</v>
      </c>
    </row>
    <row r="2702" spans="1:10" x14ac:dyDescent="0.25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7299</v>
      </c>
      <c r="G2702" t="s">
        <v>7841</v>
      </c>
      <c r="H2702" s="3" t="s">
        <v>19</v>
      </c>
      <c r="I2702" t="s">
        <v>3626</v>
      </c>
      <c r="J2702" s="3">
        <v>300</v>
      </c>
    </row>
    <row r="2703" spans="1:10" x14ac:dyDescent="0.25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7791</v>
      </c>
      <c r="G2703" t="s">
        <v>8258</v>
      </c>
      <c r="H2703" s="3" t="s">
        <v>10</v>
      </c>
      <c r="I2703" t="s">
        <v>17</v>
      </c>
      <c r="J2703" s="3">
        <v>600</v>
      </c>
    </row>
    <row r="2704" spans="1:10" x14ac:dyDescent="0.25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7714</v>
      </c>
      <c r="G2704" t="s">
        <v>8122</v>
      </c>
      <c r="H2704" s="3" t="s">
        <v>16</v>
      </c>
      <c r="I2704" t="s">
        <v>14</v>
      </c>
      <c r="J2704" s="3">
        <v>500</v>
      </c>
    </row>
    <row r="2705" spans="1:10" x14ac:dyDescent="0.25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7451</v>
      </c>
      <c r="G2705" t="s">
        <v>7873</v>
      </c>
      <c r="H2705" s="3" t="s">
        <v>16</v>
      </c>
      <c r="I2705" t="s">
        <v>14</v>
      </c>
      <c r="J2705" s="3">
        <v>500</v>
      </c>
    </row>
    <row r="2706" spans="1:10" x14ac:dyDescent="0.25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7265</v>
      </c>
      <c r="G2706" t="s">
        <v>7928</v>
      </c>
      <c r="H2706" s="3" t="s">
        <v>10</v>
      </c>
      <c r="I2706" t="s">
        <v>17</v>
      </c>
      <c r="J2706" s="3">
        <v>600</v>
      </c>
    </row>
    <row r="2707" spans="1:10" x14ac:dyDescent="0.25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7679</v>
      </c>
      <c r="G2707" t="s">
        <v>8188</v>
      </c>
      <c r="H2707" s="3" t="s">
        <v>19</v>
      </c>
      <c r="I2707" t="s">
        <v>14</v>
      </c>
      <c r="J2707" s="3">
        <v>500</v>
      </c>
    </row>
    <row r="2708" spans="1:10" x14ac:dyDescent="0.25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7463</v>
      </c>
      <c r="G2708" t="s">
        <v>8165</v>
      </c>
      <c r="H2708" s="3" t="s">
        <v>10</v>
      </c>
      <c r="I2708" t="s">
        <v>3626</v>
      </c>
      <c r="J2708" s="3">
        <v>300</v>
      </c>
    </row>
    <row r="2709" spans="1:10" x14ac:dyDescent="0.25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8453</v>
      </c>
      <c r="F2709" t="s">
        <v>7308</v>
      </c>
      <c r="G2709" t="s">
        <v>8394</v>
      </c>
      <c r="H2709" s="3" t="s">
        <v>10</v>
      </c>
      <c r="I2709" t="s">
        <v>3626</v>
      </c>
      <c r="J2709" s="3">
        <v>300</v>
      </c>
    </row>
    <row r="2710" spans="1:10" x14ac:dyDescent="0.25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7654</v>
      </c>
      <c r="G2710" t="s">
        <v>8284</v>
      </c>
      <c r="H2710" s="3" t="s">
        <v>10</v>
      </c>
      <c r="I2710" t="s">
        <v>17</v>
      </c>
      <c r="J2710" s="3">
        <v>600</v>
      </c>
    </row>
    <row r="2711" spans="1:10" x14ac:dyDescent="0.25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7412</v>
      </c>
      <c r="G2711" t="s">
        <v>8163</v>
      </c>
      <c r="H2711" s="3" t="s">
        <v>16</v>
      </c>
      <c r="I2711" t="s">
        <v>3626</v>
      </c>
      <c r="J2711" s="3">
        <v>450</v>
      </c>
    </row>
    <row r="2712" spans="1:10" x14ac:dyDescent="0.25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8454</v>
      </c>
      <c r="F2712" t="s">
        <v>7286</v>
      </c>
      <c r="G2712" t="s">
        <v>8395</v>
      </c>
      <c r="H2712" s="3" t="s">
        <v>13</v>
      </c>
      <c r="I2712" t="s">
        <v>17</v>
      </c>
      <c r="J2712" s="3">
        <v>600</v>
      </c>
    </row>
    <row r="2713" spans="1:10" x14ac:dyDescent="0.25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7714</v>
      </c>
      <c r="G2713" t="s">
        <v>8001</v>
      </c>
      <c r="H2713" s="3" t="s">
        <v>13</v>
      </c>
      <c r="I2713" t="s">
        <v>17</v>
      </c>
      <c r="J2713" s="3">
        <v>600</v>
      </c>
    </row>
    <row r="2714" spans="1:10" x14ac:dyDescent="0.25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7296</v>
      </c>
      <c r="G2714" t="s">
        <v>8226</v>
      </c>
      <c r="H2714" s="3" t="s">
        <v>26</v>
      </c>
      <c r="I2714" t="s">
        <v>14</v>
      </c>
      <c r="J2714" s="3">
        <v>500</v>
      </c>
    </row>
    <row r="2715" spans="1:10" x14ac:dyDescent="0.25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7374</v>
      </c>
      <c r="G2715" t="s">
        <v>8244</v>
      </c>
      <c r="H2715" s="3" t="s">
        <v>10</v>
      </c>
      <c r="I2715" t="s">
        <v>17</v>
      </c>
      <c r="J2715" s="3">
        <v>600</v>
      </c>
    </row>
    <row r="2716" spans="1:10" x14ac:dyDescent="0.25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7681</v>
      </c>
      <c r="G2716" t="s">
        <v>7887</v>
      </c>
      <c r="H2716" s="3" t="s">
        <v>26</v>
      </c>
      <c r="I2716" t="s">
        <v>3626</v>
      </c>
      <c r="J2716" s="3">
        <v>450</v>
      </c>
    </row>
    <row r="2717" spans="1:10" x14ac:dyDescent="0.25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7512</v>
      </c>
      <c r="G2717" t="s">
        <v>8313</v>
      </c>
      <c r="H2717" s="3" t="s">
        <v>10</v>
      </c>
      <c r="I2717" t="s">
        <v>17</v>
      </c>
      <c r="J2717" s="3">
        <v>600</v>
      </c>
    </row>
    <row r="2718" spans="1:10" x14ac:dyDescent="0.25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7692</v>
      </c>
      <c r="G2718" t="s">
        <v>7845</v>
      </c>
      <c r="H2718" s="3" t="s">
        <v>19</v>
      </c>
      <c r="I2718" t="s">
        <v>3626</v>
      </c>
      <c r="J2718" s="3">
        <v>300</v>
      </c>
    </row>
    <row r="2719" spans="1:10" x14ac:dyDescent="0.25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7659</v>
      </c>
      <c r="G2719" t="s">
        <v>8165</v>
      </c>
      <c r="H2719" s="3" t="s">
        <v>13</v>
      </c>
      <c r="I2719" t="s">
        <v>3626</v>
      </c>
      <c r="J2719" s="3">
        <v>300</v>
      </c>
    </row>
    <row r="2720" spans="1:10" x14ac:dyDescent="0.25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7749</v>
      </c>
      <c r="G2720" t="s">
        <v>7302</v>
      </c>
      <c r="H2720" s="3" t="s">
        <v>13</v>
      </c>
      <c r="I2720" t="s">
        <v>14</v>
      </c>
      <c r="J2720" s="3">
        <v>500</v>
      </c>
    </row>
    <row r="2721" spans="1:10" x14ac:dyDescent="0.25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7371</v>
      </c>
      <c r="G2721" t="s">
        <v>8016</v>
      </c>
      <c r="H2721" s="3" t="s">
        <v>10</v>
      </c>
      <c r="I2721" t="s">
        <v>17</v>
      </c>
      <c r="J2721" s="3">
        <v>600</v>
      </c>
    </row>
    <row r="2722" spans="1:10" x14ac:dyDescent="0.25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7580</v>
      </c>
      <c r="G2722" t="s">
        <v>8335</v>
      </c>
      <c r="H2722" s="3" t="s">
        <v>16</v>
      </c>
      <c r="I2722" t="s">
        <v>17</v>
      </c>
      <c r="J2722" s="3">
        <v>600</v>
      </c>
    </row>
    <row r="2723" spans="1:10" x14ac:dyDescent="0.25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7644</v>
      </c>
      <c r="G2723" t="s">
        <v>7419</v>
      </c>
      <c r="H2723" s="3" t="s">
        <v>10</v>
      </c>
      <c r="I2723" t="s">
        <v>17</v>
      </c>
      <c r="J2723" s="3">
        <v>600</v>
      </c>
    </row>
    <row r="2724" spans="1:10" x14ac:dyDescent="0.25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7691</v>
      </c>
      <c r="G2724" t="s">
        <v>8039</v>
      </c>
      <c r="H2724" s="3" t="s">
        <v>26</v>
      </c>
      <c r="I2724" t="s">
        <v>3626</v>
      </c>
      <c r="J2724" s="3">
        <v>300</v>
      </c>
    </row>
    <row r="2725" spans="1:10" x14ac:dyDescent="0.25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7458</v>
      </c>
      <c r="G2725" t="s">
        <v>7927</v>
      </c>
      <c r="H2725" s="3" t="s">
        <v>26</v>
      </c>
      <c r="I2725" t="s">
        <v>3626</v>
      </c>
      <c r="J2725" s="3">
        <v>450</v>
      </c>
    </row>
    <row r="2726" spans="1:10" x14ac:dyDescent="0.25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8322</v>
      </c>
      <c r="H2726" s="3" t="s">
        <v>26</v>
      </c>
      <c r="I2726" t="s">
        <v>3626</v>
      </c>
      <c r="J2726" s="3">
        <v>450</v>
      </c>
    </row>
    <row r="2727" spans="1:10" x14ac:dyDescent="0.25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7578</v>
      </c>
      <c r="G2727" t="s">
        <v>7992</v>
      </c>
      <c r="H2727" s="3" t="s">
        <v>16</v>
      </c>
      <c r="I2727" t="s">
        <v>3626</v>
      </c>
      <c r="J2727" s="3">
        <v>300</v>
      </c>
    </row>
    <row r="2728" spans="1:10" x14ac:dyDescent="0.25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7718</v>
      </c>
      <c r="G2728" t="s">
        <v>8275</v>
      </c>
      <c r="H2728" s="3" t="s">
        <v>16</v>
      </c>
      <c r="I2728" t="s">
        <v>14</v>
      </c>
      <c r="J2728" s="3">
        <v>500</v>
      </c>
    </row>
    <row r="2729" spans="1:10" x14ac:dyDescent="0.25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7513</v>
      </c>
      <c r="G2729" t="s">
        <v>7858</v>
      </c>
      <c r="H2729" s="3" t="s">
        <v>26</v>
      </c>
      <c r="I2729" t="s">
        <v>14</v>
      </c>
      <c r="J2729" s="3">
        <v>500</v>
      </c>
    </row>
    <row r="2730" spans="1:10" x14ac:dyDescent="0.25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7456</v>
      </c>
      <c r="G2730" t="s">
        <v>8234</v>
      </c>
      <c r="H2730" s="3" t="s">
        <v>13</v>
      </c>
      <c r="I2730" t="s">
        <v>3626</v>
      </c>
      <c r="J2730" s="3">
        <v>450</v>
      </c>
    </row>
    <row r="2731" spans="1:10" x14ac:dyDescent="0.25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7764</v>
      </c>
      <c r="G2731" t="s">
        <v>8335</v>
      </c>
      <c r="H2731" s="3" t="s">
        <v>10</v>
      </c>
      <c r="I2731" t="s">
        <v>34</v>
      </c>
      <c r="J2731" s="3">
        <v>300</v>
      </c>
    </row>
    <row r="2732" spans="1:10" x14ac:dyDescent="0.25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7608</v>
      </c>
      <c r="G2732" t="s">
        <v>7841</v>
      </c>
      <c r="H2732" s="3" t="s">
        <v>16</v>
      </c>
      <c r="I2732" t="s">
        <v>11</v>
      </c>
      <c r="J2732" s="3">
        <v>450</v>
      </c>
    </row>
    <row r="2733" spans="1:10" x14ac:dyDescent="0.25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7390</v>
      </c>
      <c r="G2733" t="s">
        <v>8135</v>
      </c>
      <c r="H2733" s="3" t="s">
        <v>19</v>
      </c>
      <c r="I2733" t="s">
        <v>11</v>
      </c>
      <c r="J2733" s="3">
        <v>450</v>
      </c>
    </row>
    <row r="2734" spans="1:10" x14ac:dyDescent="0.25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7348</v>
      </c>
      <c r="G2734" t="s">
        <v>7936</v>
      </c>
      <c r="H2734" s="3" t="s">
        <v>16</v>
      </c>
      <c r="I2734" t="s">
        <v>11</v>
      </c>
      <c r="J2734" s="3">
        <v>450</v>
      </c>
    </row>
    <row r="2735" spans="1:10" x14ac:dyDescent="0.25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7577</v>
      </c>
      <c r="G2735" t="s">
        <v>8047</v>
      </c>
      <c r="H2735" s="3" t="s">
        <v>16</v>
      </c>
      <c r="I2735" t="s">
        <v>34</v>
      </c>
      <c r="J2735" s="3">
        <v>300</v>
      </c>
    </row>
    <row r="2736" spans="1:10" x14ac:dyDescent="0.25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7793</v>
      </c>
      <c r="G2736" t="s">
        <v>7896</v>
      </c>
      <c r="H2736" s="3" t="s">
        <v>19</v>
      </c>
      <c r="I2736" t="s">
        <v>11</v>
      </c>
      <c r="J2736" s="3">
        <v>450</v>
      </c>
    </row>
    <row r="2737" spans="1:10" x14ac:dyDescent="0.25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7286</v>
      </c>
      <c r="G2737" t="s">
        <v>8318</v>
      </c>
      <c r="H2737" s="3" t="s">
        <v>16</v>
      </c>
      <c r="I2737" t="s">
        <v>34</v>
      </c>
      <c r="J2737" s="3">
        <v>300</v>
      </c>
    </row>
    <row r="2738" spans="1:10" x14ac:dyDescent="0.25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7578</v>
      </c>
      <c r="G2738" t="s">
        <v>8262</v>
      </c>
      <c r="H2738" s="3" t="s">
        <v>10</v>
      </c>
      <c r="I2738" t="s">
        <v>17</v>
      </c>
      <c r="J2738" s="3">
        <v>600</v>
      </c>
    </row>
    <row r="2739" spans="1:10" x14ac:dyDescent="0.25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7411</v>
      </c>
      <c r="G2739" t="s">
        <v>7863</v>
      </c>
      <c r="H2739" s="3" t="s">
        <v>10</v>
      </c>
      <c r="I2739" t="s">
        <v>17</v>
      </c>
      <c r="J2739" s="3">
        <v>600</v>
      </c>
    </row>
    <row r="2740" spans="1:10" x14ac:dyDescent="0.25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7421</v>
      </c>
      <c r="G2740" t="s">
        <v>8052</v>
      </c>
      <c r="H2740" s="3" t="s">
        <v>13</v>
      </c>
      <c r="I2740" t="s">
        <v>11</v>
      </c>
      <c r="J2740" s="3">
        <v>450</v>
      </c>
    </row>
    <row r="2741" spans="1:10" x14ac:dyDescent="0.25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7457</v>
      </c>
      <c r="G2741" t="s">
        <v>8218</v>
      </c>
      <c r="H2741" s="3" t="s">
        <v>16</v>
      </c>
      <c r="I2741" t="s">
        <v>17</v>
      </c>
      <c r="J2741" s="3">
        <v>600</v>
      </c>
    </row>
    <row r="2742" spans="1:10" x14ac:dyDescent="0.25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7710</v>
      </c>
      <c r="G2742" t="s">
        <v>8319</v>
      </c>
      <c r="H2742" s="3" t="s">
        <v>26</v>
      </c>
      <c r="I2742" t="s">
        <v>34</v>
      </c>
      <c r="J2742" s="3">
        <v>300</v>
      </c>
    </row>
    <row r="2743" spans="1:10" x14ac:dyDescent="0.25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7692</v>
      </c>
      <c r="G2743" t="s">
        <v>8029</v>
      </c>
      <c r="H2743" s="3" t="s">
        <v>16</v>
      </c>
      <c r="I2743" t="s">
        <v>34</v>
      </c>
      <c r="J2743" s="3">
        <v>300</v>
      </c>
    </row>
    <row r="2744" spans="1:10" x14ac:dyDescent="0.25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7249</v>
      </c>
      <c r="G2744" t="s">
        <v>8094</v>
      </c>
      <c r="H2744" s="3" t="s">
        <v>26</v>
      </c>
      <c r="I2744" t="s">
        <v>11</v>
      </c>
      <c r="J2744" s="3">
        <v>450</v>
      </c>
    </row>
    <row r="2745" spans="1:10" x14ac:dyDescent="0.25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7338</v>
      </c>
      <c r="G2745" t="s">
        <v>8049</v>
      </c>
      <c r="H2745" s="3" t="s">
        <v>19</v>
      </c>
      <c r="I2745" t="s">
        <v>34</v>
      </c>
      <c r="J2745" s="3">
        <v>300</v>
      </c>
    </row>
    <row r="2746" spans="1:10" x14ac:dyDescent="0.25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7480</v>
      </c>
      <c r="G2746" t="s">
        <v>8033</v>
      </c>
      <c r="H2746" s="3" t="s">
        <v>16</v>
      </c>
      <c r="I2746" t="s">
        <v>11</v>
      </c>
      <c r="J2746" s="3">
        <v>450</v>
      </c>
    </row>
    <row r="2747" spans="1:10" x14ac:dyDescent="0.25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7717</v>
      </c>
      <c r="G2747" t="s">
        <v>7881</v>
      </c>
      <c r="H2747" s="3" t="s">
        <v>16</v>
      </c>
      <c r="I2747" t="s">
        <v>17</v>
      </c>
      <c r="J2747" s="3">
        <v>600</v>
      </c>
    </row>
    <row r="2748" spans="1:10" x14ac:dyDescent="0.25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7769</v>
      </c>
      <c r="G2748" t="s">
        <v>7917</v>
      </c>
      <c r="H2748" s="3" t="s">
        <v>10</v>
      </c>
      <c r="I2748" t="s">
        <v>17</v>
      </c>
      <c r="J2748" s="3">
        <v>600</v>
      </c>
    </row>
    <row r="2749" spans="1:10" x14ac:dyDescent="0.25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7498</v>
      </c>
      <c r="G2749" t="s">
        <v>8140</v>
      </c>
      <c r="H2749" s="3" t="s">
        <v>13</v>
      </c>
      <c r="I2749" t="s">
        <v>17</v>
      </c>
      <c r="J2749" s="3">
        <v>600</v>
      </c>
    </row>
    <row r="2750" spans="1:10" x14ac:dyDescent="0.25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7735</v>
      </c>
      <c r="G2750" t="s">
        <v>8116</v>
      </c>
      <c r="H2750" s="3" t="s">
        <v>10</v>
      </c>
      <c r="I2750" t="s">
        <v>17</v>
      </c>
      <c r="J2750" s="3">
        <v>600</v>
      </c>
    </row>
    <row r="2751" spans="1:10" x14ac:dyDescent="0.25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7267</v>
      </c>
      <c r="G2751" t="s">
        <v>8038</v>
      </c>
      <c r="H2751" s="3" t="s">
        <v>13</v>
      </c>
      <c r="I2751" t="s">
        <v>17</v>
      </c>
      <c r="J2751" s="3">
        <v>600</v>
      </c>
    </row>
    <row r="2752" spans="1:10" x14ac:dyDescent="0.25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7547</v>
      </c>
      <c r="G2752" t="s">
        <v>7862</v>
      </c>
      <c r="H2752" s="3" t="s">
        <v>26</v>
      </c>
      <c r="I2752" t="s">
        <v>34</v>
      </c>
      <c r="J2752" s="3">
        <v>300</v>
      </c>
    </row>
    <row r="2753" spans="1:10" x14ac:dyDescent="0.25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7319</v>
      </c>
      <c r="G2753" t="s">
        <v>8239</v>
      </c>
      <c r="H2753" s="3" t="s">
        <v>10</v>
      </c>
      <c r="I2753" t="s">
        <v>34</v>
      </c>
      <c r="J2753" s="3">
        <v>300</v>
      </c>
    </row>
    <row r="2754" spans="1:10" x14ac:dyDescent="0.25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7436</v>
      </c>
      <c r="G2754" t="s">
        <v>7891</v>
      </c>
      <c r="H2754" s="3" t="s">
        <v>16</v>
      </c>
      <c r="I2754" t="s">
        <v>14</v>
      </c>
      <c r="J2754" s="3">
        <v>500</v>
      </c>
    </row>
    <row r="2755" spans="1:10" x14ac:dyDescent="0.25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7336</v>
      </c>
      <c r="G2755" t="s">
        <v>7956</v>
      </c>
      <c r="H2755" s="3" t="s">
        <v>26</v>
      </c>
      <c r="I2755" t="s">
        <v>11</v>
      </c>
      <c r="J2755" s="3">
        <v>450</v>
      </c>
    </row>
    <row r="2756" spans="1:10" x14ac:dyDescent="0.25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7798</v>
      </c>
      <c r="G2756" t="s">
        <v>7834</v>
      </c>
      <c r="H2756" s="3" t="s">
        <v>16</v>
      </c>
      <c r="I2756" t="s">
        <v>34</v>
      </c>
      <c r="J2756" s="3">
        <v>300</v>
      </c>
    </row>
    <row r="2757" spans="1:10" x14ac:dyDescent="0.25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7329</v>
      </c>
      <c r="G2757" t="s">
        <v>7352</v>
      </c>
      <c r="H2757" s="3" t="s">
        <v>13</v>
      </c>
      <c r="I2757" t="s">
        <v>11</v>
      </c>
      <c r="J2757" s="3">
        <v>450</v>
      </c>
    </row>
    <row r="2758" spans="1:10" x14ac:dyDescent="0.25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7628</v>
      </c>
      <c r="G2758" t="s">
        <v>8080</v>
      </c>
      <c r="H2758" s="3" t="s">
        <v>26</v>
      </c>
      <c r="I2758" t="s">
        <v>14</v>
      </c>
      <c r="J2758" s="3">
        <v>500</v>
      </c>
    </row>
    <row r="2759" spans="1:10" x14ac:dyDescent="0.25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7268</v>
      </c>
      <c r="G2759" t="s">
        <v>8178</v>
      </c>
      <c r="H2759" s="3" t="s">
        <v>16</v>
      </c>
      <c r="I2759" t="s">
        <v>14</v>
      </c>
      <c r="J2759" s="3">
        <v>500</v>
      </c>
    </row>
    <row r="2760" spans="1:10" x14ac:dyDescent="0.25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7531</v>
      </c>
      <c r="G2760" t="s">
        <v>8039</v>
      </c>
      <c r="H2760" s="3" t="s">
        <v>13</v>
      </c>
      <c r="I2760" t="s">
        <v>11</v>
      </c>
      <c r="J2760" s="3">
        <v>450</v>
      </c>
    </row>
    <row r="2761" spans="1:10" x14ac:dyDescent="0.25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7561</v>
      </c>
      <c r="G2761" t="s">
        <v>7411</v>
      </c>
      <c r="H2761" s="3" t="s">
        <v>16</v>
      </c>
      <c r="I2761" t="s">
        <v>14</v>
      </c>
      <c r="J2761" s="3">
        <v>500</v>
      </c>
    </row>
    <row r="2762" spans="1:10" x14ac:dyDescent="0.25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7343</v>
      </c>
      <c r="G2762" t="s">
        <v>8098</v>
      </c>
      <c r="H2762" s="3" t="s">
        <v>13</v>
      </c>
      <c r="I2762" t="s">
        <v>11</v>
      </c>
      <c r="J2762" s="3">
        <v>450</v>
      </c>
    </row>
    <row r="2763" spans="1:10" x14ac:dyDescent="0.25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7422</v>
      </c>
      <c r="G2763" t="s">
        <v>8009</v>
      </c>
      <c r="H2763" s="3" t="s">
        <v>13</v>
      </c>
      <c r="I2763" t="s">
        <v>11</v>
      </c>
      <c r="J2763" s="3">
        <v>450</v>
      </c>
    </row>
    <row r="2764" spans="1:10" x14ac:dyDescent="0.25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7464</v>
      </c>
      <c r="G2764" t="s">
        <v>8318</v>
      </c>
      <c r="H2764" s="3" t="s">
        <v>16</v>
      </c>
      <c r="I2764" t="s">
        <v>34</v>
      </c>
      <c r="J2764" s="3">
        <v>300</v>
      </c>
    </row>
    <row r="2765" spans="1:10" x14ac:dyDescent="0.25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7785</v>
      </c>
      <c r="G2765" t="s">
        <v>8289</v>
      </c>
      <c r="H2765" s="3" t="s">
        <v>16</v>
      </c>
      <c r="I2765" t="s">
        <v>34</v>
      </c>
      <c r="J2765" s="3">
        <v>300</v>
      </c>
    </row>
    <row r="2766" spans="1:10" x14ac:dyDescent="0.25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7431</v>
      </c>
      <c r="G2766" t="s">
        <v>7901</v>
      </c>
      <c r="H2766" s="3" t="s">
        <v>26</v>
      </c>
      <c r="I2766" t="s">
        <v>11</v>
      </c>
      <c r="J2766" s="3">
        <v>450</v>
      </c>
    </row>
    <row r="2767" spans="1:10" x14ac:dyDescent="0.25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7708</v>
      </c>
      <c r="G2767" t="s">
        <v>8155</v>
      </c>
      <c r="H2767" s="3" t="s">
        <v>16</v>
      </c>
      <c r="I2767" t="s">
        <v>34</v>
      </c>
      <c r="J2767" s="3">
        <v>300</v>
      </c>
    </row>
    <row r="2768" spans="1:10" x14ac:dyDescent="0.25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7676</v>
      </c>
      <c r="G2768" t="s">
        <v>8093</v>
      </c>
      <c r="H2768" s="3" t="s">
        <v>10</v>
      </c>
      <c r="I2768" t="s">
        <v>34</v>
      </c>
      <c r="J2768" s="3">
        <v>300</v>
      </c>
    </row>
    <row r="2769" spans="1:10" x14ac:dyDescent="0.25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7289</v>
      </c>
      <c r="G2769" t="s">
        <v>8098</v>
      </c>
      <c r="H2769" s="3" t="s">
        <v>13</v>
      </c>
      <c r="I2769" t="s">
        <v>14</v>
      </c>
      <c r="J2769" s="3">
        <v>500</v>
      </c>
    </row>
    <row r="2770" spans="1:10" x14ac:dyDescent="0.25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7522</v>
      </c>
      <c r="G2770" t="s">
        <v>7937</v>
      </c>
      <c r="H2770" s="3" t="s">
        <v>16</v>
      </c>
      <c r="I2770" t="s">
        <v>17</v>
      </c>
      <c r="J2770" s="3">
        <v>600</v>
      </c>
    </row>
    <row r="2771" spans="1:10" x14ac:dyDescent="0.25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7307</v>
      </c>
      <c r="G2771" t="s">
        <v>7920</v>
      </c>
      <c r="H2771" s="3" t="s">
        <v>10</v>
      </c>
      <c r="I2771" t="s">
        <v>11</v>
      </c>
      <c r="J2771" s="3">
        <v>450</v>
      </c>
    </row>
    <row r="2772" spans="1:10" x14ac:dyDescent="0.25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7346</v>
      </c>
      <c r="G2772" t="s">
        <v>7993</v>
      </c>
      <c r="H2772" s="3" t="s">
        <v>16</v>
      </c>
      <c r="I2772" t="s">
        <v>14</v>
      </c>
      <c r="J2772" s="3">
        <v>500</v>
      </c>
    </row>
    <row r="2773" spans="1:10" x14ac:dyDescent="0.25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7623</v>
      </c>
      <c r="G2773" t="s">
        <v>7924</v>
      </c>
      <c r="H2773" s="3" t="s">
        <v>10</v>
      </c>
      <c r="I2773" t="s">
        <v>14</v>
      </c>
      <c r="J2773" s="3">
        <v>500</v>
      </c>
    </row>
    <row r="2774" spans="1:10" x14ac:dyDescent="0.25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7662</v>
      </c>
      <c r="G2774" t="s">
        <v>7878</v>
      </c>
      <c r="H2774" s="3" t="s">
        <v>10</v>
      </c>
      <c r="I2774" t="s">
        <v>17</v>
      </c>
      <c r="J2774" s="3">
        <v>600</v>
      </c>
    </row>
    <row r="2775" spans="1:10" x14ac:dyDescent="0.25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7506</v>
      </c>
      <c r="G2775" t="s">
        <v>8067</v>
      </c>
      <c r="H2775" s="3" t="s">
        <v>13</v>
      </c>
      <c r="I2775" t="s">
        <v>17</v>
      </c>
      <c r="J2775" s="3">
        <v>600</v>
      </c>
    </row>
    <row r="2776" spans="1:10" x14ac:dyDescent="0.25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7247</v>
      </c>
      <c r="G2776" t="s">
        <v>7669</v>
      </c>
      <c r="H2776" s="3" t="s">
        <v>10</v>
      </c>
      <c r="I2776" t="s">
        <v>17</v>
      </c>
      <c r="J2776" s="3">
        <v>600</v>
      </c>
    </row>
    <row r="2777" spans="1:10" x14ac:dyDescent="0.25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7566</v>
      </c>
      <c r="G2777" t="s">
        <v>7382</v>
      </c>
      <c r="H2777" s="3" t="s">
        <v>19</v>
      </c>
      <c r="I2777" t="s">
        <v>34</v>
      </c>
      <c r="J2777" s="3">
        <v>300</v>
      </c>
    </row>
    <row r="2778" spans="1:10" x14ac:dyDescent="0.25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7250</v>
      </c>
      <c r="G2778" t="s">
        <v>7883</v>
      </c>
      <c r="H2778" s="3" t="s">
        <v>26</v>
      </c>
      <c r="I2778" t="s">
        <v>34</v>
      </c>
      <c r="J2778" s="3">
        <v>300</v>
      </c>
    </row>
    <row r="2779" spans="1:10" x14ac:dyDescent="0.25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7257</v>
      </c>
      <c r="G2779" t="s">
        <v>7833</v>
      </c>
      <c r="H2779" s="3" t="s">
        <v>16</v>
      </c>
      <c r="I2779" t="s">
        <v>14</v>
      </c>
      <c r="J2779" s="3">
        <v>500</v>
      </c>
    </row>
    <row r="2780" spans="1:10" x14ac:dyDescent="0.25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7638</v>
      </c>
      <c r="G2780" t="s">
        <v>8209</v>
      </c>
      <c r="H2780" s="3" t="s">
        <v>10</v>
      </c>
      <c r="I2780" t="s">
        <v>34</v>
      </c>
      <c r="J2780" s="3">
        <v>300</v>
      </c>
    </row>
    <row r="2781" spans="1:10" x14ac:dyDescent="0.25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7279</v>
      </c>
      <c r="G2781" t="s">
        <v>7862</v>
      </c>
      <c r="H2781" s="3" t="s">
        <v>16</v>
      </c>
      <c r="I2781" t="s">
        <v>14</v>
      </c>
      <c r="J2781" s="3">
        <v>500</v>
      </c>
    </row>
    <row r="2782" spans="1:10" x14ac:dyDescent="0.25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7524</v>
      </c>
      <c r="G2782" t="s">
        <v>8146</v>
      </c>
      <c r="H2782" s="3" t="s">
        <v>16</v>
      </c>
      <c r="I2782" t="s">
        <v>17</v>
      </c>
      <c r="J2782" s="3">
        <v>600</v>
      </c>
    </row>
    <row r="2783" spans="1:10" x14ac:dyDescent="0.25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7253</v>
      </c>
      <c r="G2783" t="s">
        <v>8321</v>
      </c>
      <c r="H2783" s="3" t="s">
        <v>10</v>
      </c>
      <c r="I2783" t="s">
        <v>14</v>
      </c>
      <c r="J2783" s="3">
        <v>500</v>
      </c>
    </row>
    <row r="2784" spans="1:10" x14ac:dyDescent="0.25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7353</v>
      </c>
      <c r="G2784" t="s">
        <v>8061</v>
      </c>
      <c r="H2784" s="3" t="s">
        <v>26</v>
      </c>
      <c r="I2784" t="s">
        <v>11</v>
      </c>
      <c r="J2784" s="3">
        <v>450</v>
      </c>
    </row>
    <row r="2785" spans="1:10" x14ac:dyDescent="0.25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7476</v>
      </c>
      <c r="G2785" t="s">
        <v>8156</v>
      </c>
      <c r="H2785" s="3" t="s">
        <v>16</v>
      </c>
      <c r="I2785" t="s">
        <v>34</v>
      </c>
      <c r="J2785" s="3">
        <v>300</v>
      </c>
    </row>
    <row r="2786" spans="1:10" x14ac:dyDescent="0.25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7815</v>
      </c>
      <c r="G2786" t="s">
        <v>7614</v>
      </c>
      <c r="H2786" s="3" t="s">
        <v>13</v>
      </c>
      <c r="I2786" t="s">
        <v>11</v>
      </c>
      <c r="J2786" s="3">
        <v>450</v>
      </c>
    </row>
    <row r="2787" spans="1:10" x14ac:dyDescent="0.25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7262</v>
      </c>
      <c r="G2787" t="s">
        <v>8043</v>
      </c>
      <c r="H2787" s="3" t="s">
        <v>10</v>
      </c>
      <c r="I2787" t="s">
        <v>34</v>
      </c>
      <c r="J2787" s="3">
        <v>300</v>
      </c>
    </row>
    <row r="2788" spans="1:10" x14ac:dyDescent="0.25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7630</v>
      </c>
      <c r="G2788" t="s">
        <v>8167</v>
      </c>
      <c r="H2788" s="3" t="s">
        <v>26</v>
      </c>
      <c r="I2788" t="s">
        <v>11</v>
      </c>
      <c r="J2788" s="3">
        <v>450</v>
      </c>
    </row>
    <row r="2789" spans="1:10" x14ac:dyDescent="0.25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7437</v>
      </c>
      <c r="G2789" t="s">
        <v>8151</v>
      </c>
      <c r="H2789" s="3" t="s">
        <v>19</v>
      </c>
      <c r="I2789" t="s">
        <v>34</v>
      </c>
      <c r="J2789" s="3">
        <v>300</v>
      </c>
    </row>
    <row r="2790" spans="1:10" x14ac:dyDescent="0.25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7271</v>
      </c>
      <c r="G2790" t="s">
        <v>8038</v>
      </c>
      <c r="H2790" s="3" t="s">
        <v>16</v>
      </c>
      <c r="I2790" t="s">
        <v>17</v>
      </c>
      <c r="J2790" s="3">
        <v>600</v>
      </c>
    </row>
    <row r="2791" spans="1:10" x14ac:dyDescent="0.25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7607</v>
      </c>
      <c r="G2791" t="s">
        <v>8260</v>
      </c>
      <c r="H2791" s="3" t="s">
        <v>16</v>
      </c>
      <c r="I2791" t="s">
        <v>14</v>
      </c>
      <c r="J2791" s="3">
        <v>500</v>
      </c>
    </row>
    <row r="2792" spans="1:10" x14ac:dyDescent="0.25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7283</v>
      </c>
      <c r="G2792" t="s">
        <v>8060</v>
      </c>
      <c r="H2792" s="3" t="s">
        <v>10</v>
      </c>
      <c r="I2792" t="s">
        <v>17</v>
      </c>
      <c r="J2792" s="3">
        <v>600</v>
      </c>
    </row>
    <row r="2793" spans="1:10" x14ac:dyDescent="0.25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7524</v>
      </c>
      <c r="G2793" t="s">
        <v>7959</v>
      </c>
      <c r="H2793" s="3" t="s">
        <v>19</v>
      </c>
      <c r="I2793" t="s">
        <v>14</v>
      </c>
      <c r="J2793" s="3">
        <v>500</v>
      </c>
    </row>
    <row r="2794" spans="1:10" x14ac:dyDescent="0.25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7517</v>
      </c>
      <c r="G2794" t="s">
        <v>8175</v>
      </c>
      <c r="H2794" s="3" t="s">
        <v>10</v>
      </c>
      <c r="I2794" t="s">
        <v>17</v>
      </c>
      <c r="J2794" s="3">
        <v>600</v>
      </c>
    </row>
    <row r="2795" spans="1:10" x14ac:dyDescent="0.25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7676</v>
      </c>
      <c r="G2795" t="s">
        <v>8022</v>
      </c>
      <c r="H2795" s="3" t="s">
        <v>16</v>
      </c>
      <c r="I2795" t="s">
        <v>11</v>
      </c>
      <c r="J2795" s="3">
        <v>450</v>
      </c>
    </row>
    <row r="2796" spans="1:10" x14ac:dyDescent="0.25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7259</v>
      </c>
      <c r="G2796" t="s">
        <v>7826</v>
      </c>
      <c r="H2796" s="3" t="s">
        <v>16</v>
      </c>
      <c r="I2796" t="s">
        <v>11</v>
      </c>
      <c r="J2796" s="3">
        <v>450</v>
      </c>
    </row>
    <row r="2797" spans="1:10" x14ac:dyDescent="0.25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7544</v>
      </c>
      <c r="G2797" t="s">
        <v>7938</v>
      </c>
      <c r="H2797" s="3" t="s">
        <v>26</v>
      </c>
      <c r="I2797" t="s">
        <v>34</v>
      </c>
      <c r="J2797" s="3">
        <v>300</v>
      </c>
    </row>
    <row r="2798" spans="1:10" x14ac:dyDescent="0.25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7308</v>
      </c>
      <c r="G2798" t="s">
        <v>8283</v>
      </c>
      <c r="H2798" s="3" t="s">
        <v>10</v>
      </c>
      <c r="I2798" t="s">
        <v>14</v>
      </c>
      <c r="J2798" s="3">
        <v>500</v>
      </c>
    </row>
    <row r="2799" spans="1:10" x14ac:dyDescent="0.25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7663</v>
      </c>
      <c r="G2799" t="s">
        <v>8165</v>
      </c>
      <c r="H2799" s="3" t="s">
        <v>26</v>
      </c>
      <c r="I2799" t="s">
        <v>17</v>
      </c>
      <c r="J2799" s="3">
        <v>600</v>
      </c>
    </row>
    <row r="2800" spans="1:10" x14ac:dyDescent="0.25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7725</v>
      </c>
      <c r="G2800" t="s">
        <v>7639</v>
      </c>
      <c r="H2800" s="3" t="s">
        <v>26</v>
      </c>
      <c r="I2800" t="s">
        <v>14</v>
      </c>
      <c r="J2800" s="3">
        <v>500</v>
      </c>
    </row>
    <row r="2801" spans="1:10" x14ac:dyDescent="0.25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7242</v>
      </c>
      <c r="G2801" t="s">
        <v>8003</v>
      </c>
      <c r="H2801" s="3" t="s">
        <v>10</v>
      </c>
      <c r="I2801" t="s">
        <v>3627</v>
      </c>
      <c r="J2801" s="3">
        <v>600</v>
      </c>
    </row>
    <row r="2802" spans="1:10" x14ac:dyDescent="0.25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7444</v>
      </c>
      <c r="G2802" t="s">
        <v>8012</v>
      </c>
      <c r="H2802" s="3" t="s">
        <v>26</v>
      </c>
      <c r="I2802" t="s">
        <v>3627</v>
      </c>
      <c r="J2802" s="3">
        <v>500</v>
      </c>
    </row>
    <row r="2803" spans="1:10" x14ac:dyDescent="0.25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8455</v>
      </c>
      <c r="F2803" t="s">
        <v>7667</v>
      </c>
      <c r="G2803" t="s">
        <v>8396</v>
      </c>
      <c r="H2803" s="3" t="s">
        <v>16</v>
      </c>
      <c r="I2803" t="s">
        <v>11</v>
      </c>
      <c r="J2803" s="3">
        <v>450</v>
      </c>
    </row>
    <row r="2804" spans="1:10" x14ac:dyDescent="0.25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7289</v>
      </c>
      <c r="G2804" t="s">
        <v>7834</v>
      </c>
      <c r="H2804" s="3" t="s">
        <v>26</v>
      </c>
      <c r="I2804" t="s">
        <v>3627</v>
      </c>
      <c r="J2804" s="3">
        <v>500</v>
      </c>
    </row>
    <row r="2805" spans="1:10" x14ac:dyDescent="0.25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7664</v>
      </c>
      <c r="G2805" t="s">
        <v>8221</v>
      </c>
      <c r="H2805" s="3" t="s">
        <v>16</v>
      </c>
      <c r="I2805" t="s">
        <v>11</v>
      </c>
      <c r="J2805" s="3">
        <v>450</v>
      </c>
    </row>
    <row r="2806" spans="1:10" x14ac:dyDescent="0.25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7795</v>
      </c>
      <c r="G2806" t="s">
        <v>7907</v>
      </c>
      <c r="H2806" s="3" t="s">
        <v>10</v>
      </c>
      <c r="I2806" t="s">
        <v>11</v>
      </c>
      <c r="J2806" s="3">
        <v>450</v>
      </c>
    </row>
    <row r="2807" spans="1:10" x14ac:dyDescent="0.25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7252</v>
      </c>
      <c r="G2807" t="s">
        <v>7908</v>
      </c>
      <c r="H2807" s="3" t="s">
        <v>10</v>
      </c>
      <c r="I2807" t="s">
        <v>11</v>
      </c>
      <c r="J2807" s="3">
        <v>450</v>
      </c>
    </row>
    <row r="2808" spans="1:10" x14ac:dyDescent="0.25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7816</v>
      </c>
      <c r="G2808" t="s">
        <v>8289</v>
      </c>
      <c r="H2808" s="3" t="s">
        <v>16</v>
      </c>
      <c r="I2808" t="s">
        <v>11</v>
      </c>
      <c r="J2808" s="3">
        <v>450</v>
      </c>
    </row>
    <row r="2809" spans="1:10" x14ac:dyDescent="0.25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8427</v>
      </c>
      <c r="F2809" t="s">
        <v>3624</v>
      </c>
      <c r="G2809" t="s">
        <v>8368</v>
      </c>
      <c r="H2809" s="3" t="s">
        <v>10</v>
      </c>
      <c r="I2809" t="s">
        <v>3626</v>
      </c>
      <c r="J2809" s="3">
        <v>300</v>
      </c>
    </row>
    <row r="2810" spans="1:10" x14ac:dyDescent="0.25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7803</v>
      </c>
      <c r="G2810" t="s">
        <v>7846</v>
      </c>
      <c r="H2810" s="3" t="s">
        <v>16</v>
      </c>
      <c r="I2810" t="s">
        <v>3627</v>
      </c>
      <c r="J2810" s="3">
        <v>600</v>
      </c>
    </row>
    <row r="2811" spans="1:10" x14ac:dyDescent="0.25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7260</v>
      </c>
      <c r="G2811" t="s">
        <v>8205</v>
      </c>
      <c r="H2811" s="3" t="s">
        <v>19</v>
      </c>
      <c r="I2811" t="s">
        <v>3627</v>
      </c>
      <c r="J2811" s="3">
        <v>500</v>
      </c>
    </row>
    <row r="2812" spans="1:10" x14ac:dyDescent="0.25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7684</v>
      </c>
      <c r="G2812" t="s">
        <v>7978</v>
      </c>
      <c r="H2812" s="3" t="s">
        <v>13</v>
      </c>
      <c r="I2812" t="s">
        <v>34</v>
      </c>
      <c r="J2812" s="3">
        <v>300</v>
      </c>
    </row>
    <row r="2813" spans="1:10" x14ac:dyDescent="0.25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7791</v>
      </c>
      <c r="G2813" t="s">
        <v>7287</v>
      </c>
      <c r="H2813" s="3" t="s">
        <v>16</v>
      </c>
      <c r="I2813" t="s">
        <v>3627</v>
      </c>
      <c r="J2813" s="3">
        <v>600</v>
      </c>
    </row>
    <row r="2814" spans="1:10" x14ac:dyDescent="0.25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7817</v>
      </c>
      <c r="G2814" t="s">
        <v>8322</v>
      </c>
      <c r="H2814" s="3" t="s">
        <v>19</v>
      </c>
      <c r="I2814" t="s">
        <v>11</v>
      </c>
      <c r="J2814" s="3">
        <v>450</v>
      </c>
    </row>
    <row r="2815" spans="1:10" x14ac:dyDescent="0.25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7482</v>
      </c>
      <c r="G2815" t="s">
        <v>8225</v>
      </c>
      <c r="H2815" s="3" t="s">
        <v>19</v>
      </c>
      <c r="I2815" t="s">
        <v>3627</v>
      </c>
      <c r="J2815" s="3">
        <v>600</v>
      </c>
    </row>
    <row r="2816" spans="1:10" x14ac:dyDescent="0.25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7555</v>
      </c>
      <c r="G2816" t="s">
        <v>8094</v>
      </c>
      <c r="H2816" s="3" t="s">
        <v>13</v>
      </c>
      <c r="I2816" t="s">
        <v>11</v>
      </c>
      <c r="J2816" s="3">
        <v>450</v>
      </c>
    </row>
    <row r="2817" spans="1:10" x14ac:dyDescent="0.25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7471</v>
      </c>
      <c r="G2817" t="s">
        <v>8076</v>
      </c>
      <c r="H2817" s="3" t="s">
        <v>10</v>
      </c>
      <c r="I2817" t="s">
        <v>3627</v>
      </c>
      <c r="J2817" s="3">
        <v>600</v>
      </c>
    </row>
    <row r="2818" spans="1:10" x14ac:dyDescent="0.25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7312</v>
      </c>
      <c r="G2818" t="s">
        <v>8058</v>
      </c>
      <c r="H2818" s="3" t="s">
        <v>10</v>
      </c>
      <c r="I2818" t="s">
        <v>11</v>
      </c>
      <c r="J2818" s="3">
        <v>450</v>
      </c>
    </row>
    <row r="2819" spans="1:10" x14ac:dyDescent="0.25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7518</v>
      </c>
      <c r="G2819" t="s">
        <v>8003</v>
      </c>
      <c r="H2819" s="3" t="s">
        <v>10</v>
      </c>
      <c r="I2819" t="s">
        <v>3627</v>
      </c>
      <c r="J2819" s="3">
        <v>600</v>
      </c>
    </row>
    <row r="2820" spans="1:10" x14ac:dyDescent="0.25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7419</v>
      </c>
      <c r="G2820" t="s">
        <v>8078</v>
      </c>
      <c r="H2820" s="3" t="s">
        <v>19</v>
      </c>
      <c r="I2820" t="s">
        <v>3627</v>
      </c>
      <c r="J2820" s="3">
        <v>500</v>
      </c>
    </row>
    <row r="2821" spans="1:10" x14ac:dyDescent="0.25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7787</v>
      </c>
      <c r="G2821" t="s">
        <v>8089</v>
      </c>
      <c r="H2821" s="3" t="s">
        <v>26</v>
      </c>
      <c r="I2821" t="s">
        <v>3627</v>
      </c>
      <c r="J2821" s="3">
        <v>500</v>
      </c>
    </row>
    <row r="2822" spans="1:10" x14ac:dyDescent="0.25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7766</v>
      </c>
      <c r="G2822" t="s">
        <v>7813</v>
      </c>
      <c r="H2822" s="3" t="s">
        <v>19</v>
      </c>
      <c r="I2822" t="s">
        <v>3627</v>
      </c>
      <c r="J2822" s="3">
        <v>600</v>
      </c>
    </row>
    <row r="2823" spans="1:10" x14ac:dyDescent="0.25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7522</v>
      </c>
      <c r="G2823" t="s">
        <v>7838</v>
      </c>
      <c r="H2823" s="3" t="s">
        <v>16</v>
      </c>
      <c r="I2823" t="s">
        <v>3626</v>
      </c>
      <c r="J2823" s="3">
        <v>450</v>
      </c>
    </row>
    <row r="2824" spans="1:10" x14ac:dyDescent="0.25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7610</v>
      </c>
      <c r="G2824" t="s">
        <v>8185</v>
      </c>
      <c r="H2824" s="3" t="s">
        <v>13</v>
      </c>
      <c r="I2824" t="s">
        <v>3626</v>
      </c>
      <c r="J2824" s="3">
        <v>300</v>
      </c>
    </row>
    <row r="2825" spans="1:10" x14ac:dyDescent="0.25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7324</v>
      </c>
      <c r="G2825" t="s">
        <v>7842</v>
      </c>
      <c r="H2825" s="3" t="s">
        <v>19</v>
      </c>
      <c r="I2825" t="s">
        <v>3626</v>
      </c>
      <c r="J2825" s="3">
        <v>450</v>
      </c>
    </row>
    <row r="2826" spans="1:10" x14ac:dyDescent="0.25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7571</v>
      </c>
      <c r="G2826" t="s">
        <v>7768</v>
      </c>
      <c r="H2826" s="3" t="s">
        <v>19</v>
      </c>
      <c r="I2826" t="s">
        <v>3626</v>
      </c>
      <c r="J2826" s="3">
        <v>300</v>
      </c>
    </row>
    <row r="2827" spans="1:10" x14ac:dyDescent="0.25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7343</v>
      </c>
      <c r="G2827" t="s">
        <v>8336</v>
      </c>
      <c r="H2827" s="3" t="s">
        <v>26</v>
      </c>
      <c r="I2827" t="s">
        <v>3626</v>
      </c>
      <c r="J2827" s="3">
        <v>300</v>
      </c>
    </row>
    <row r="2828" spans="1:10" x14ac:dyDescent="0.25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7541</v>
      </c>
      <c r="G2828" t="s">
        <v>8106</v>
      </c>
      <c r="H2828" s="3" t="s">
        <v>13</v>
      </c>
      <c r="I2828" t="s">
        <v>3626</v>
      </c>
      <c r="J2828" s="3">
        <v>450</v>
      </c>
    </row>
    <row r="2829" spans="1:10" x14ac:dyDescent="0.25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7312</v>
      </c>
      <c r="G2829" t="s">
        <v>7942</v>
      </c>
      <c r="H2829" s="3" t="s">
        <v>13</v>
      </c>
      <c r="I2829" t="s">
        <v>3626</v>
      </c>
      <c r="J2829" s="3">
        <v>450</v>
      </c>
    </row>
    <row r="2830" spans="1:10" x14ac:dyDescent="0.25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7476</v>
      </c>
      <c r="G2830" t="s">
        <v>7599</v>
      </c>
      <c r="H2830" s="3" t="s">
        <v>19</v>
      </c>
      <c r="I2830" t="s">
        <v>3626</v>
      </c>
      <c r="J2830" s="3">
        <v>450</v>
      </c>
    </row>
    <row r="2831" spans="1:10" x14ac:dyDescent="0.25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7617</v>
      </c>
      <c r="G2831" t="s">
        <v>8000</v>
      </c>
      <c r="H2831" s="3" t="s">
        <v>16</v>
      </c>
      <c r="I2831" t="s">
        <v>3626</v>
      </c>
      <c r="J2831" s="3">
        <v>500</v>
      </c>
    </row>
    <row r="2832" spans="1:10" x14ac:dyDescent="0.25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7572</v>
      </c>
      <c r="G2832" t="s">
        <v>8032</v>
      </c>
      <c r="H2832" s="3" t="s">
        <v>26</v>
      </c>
      <c r="I2832" t="s">
        <v>3626</v>
      </c>
      <c r="J2832" s="3">
        <v>450</v>
      </c>
    </row>
    <row r="2833" spans="1:10" x14ac:dyDescent="0.25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7396</v>
      </c>
      <c r="G2833" t="s">
        <v>7908</v>
      </c>
      <c r="H2833" s="3" t="s">
        <v>10</v>
      </c>
      <c r="I2833" t="s">
        <v>3626</v>
      </c>
      <c r="J2833" s="3">
        <v>300</v>
      </c>
    </row>
    <row r="2834" spans="1:10" x14ac:dyDescent="0.25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7613</v>
      </c>
      <c r="G2834" t="s">
        <v>8184</v>
      </c>
      <c r="H2834" s="3" t="s">
        <v>13</v>
      </c>
      <c r="I2834" t="s">
        <v>3626</v>
      </c>
      <c r="J2834" s="3">
        <v>500</v>
      </c>
    </row>
    <row r="2835" spans="1:10" x14ac:dyDescent="0.25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7282</v>
      </c>
      <c r="G2835" t="s">
        <v>7843</v>
      </c>
      <c r="H2835" s="3" t="s">
        <v>19</v>
      </c>
      <c r="I2835" t="s">
        <v>3626</v>
      </c>
      <c r="J2835" s="3">
        <v>300</v>
      </c>
    </row>
    <row r="2836" spans="1:10" x14ac:dyDescent="0.25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7362</v>
      </c>
      <c r="G2836" t="s">
        <v>7973</v>
      </c>
      <c r="H2836" s="3" t="s">
        <v>16</v>
      </c>
      <c r="I2836" t="s">
        <v>3626</v>
      </c>
      <c r="J2836" s="3">
        <v>600</v>
      </c>
    </row>
    <row r="2837" spans="1:10" x14ac:dyDescent="0.25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7402</v>
      </c>
      <c r="G2837" t="s">
        <v>7974</v>
      </c>
      <c r="H2837" s="3" t="s">
        <v>13</v>
      </c>
      <c r="I2837" t="s">
        <v>3626</v>
      </c>
      <c r="J2837" s="3">
        <v>450</v>
      </c>
    </row>
    <row r="2838" spans="1:10" x14ac:dyDescent="0.25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7509</v>
      </c>
      <c r="G2838" t="s">
        <v>7824</v>
      </c>
      <c r="H2838" s="3" t="s">
        <v>19</v>
      </c>
      <c r="I2838" t="s">
        <v>3627</v>
      </c>
      <c r="J2838" s="3">
        <v>600</v>
      </c>
    </row>
    <row r="2839" spans="1:10" x14ac:dyDescent="0.25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7468</v>
      </c>
      <c r="G2839" t="s">
        <v>7451</v>
      </c>
      <c r="H2839" s="3" t="s">
        <v>26</v>
      </c>
      <c r="I2839" t="s">
        <v>11</v>
      </c>
      <c r="J2839" s="3">
        <v>450</v>
      </c>
    </row>
    <row r="2840" spans="1:10" x14ac:dyDescent="0.25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7347</v>
      </c>
      <c r="G2840" t="s">
        <v>7986</v>
      </c>
      <c r="H2840" s="3" t="s">
        <v>26</v>
      </c>
      <c r="I2840" t="s">
        <v>11</v>
      </c>
      <c r="J2840" s="3">
        <v>450</v>
      </c>
    </row>
    <row r="2841" spans="1:10" x14ac:dyDescent="0.25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7585</v>
      </c>
      <c r="G2841" t="s">
        <v>7967</v>
      </c>
      <c r="H2841" s="3" t="s">
        <v>10</v>
      </c>
      <c r="I2841" t="s">
        <v>17</v>
      </c>
      <c r="J2841" s="3">
        <v>600</v>
      </c>
    </row>
    <row r="2842" spans="1:10" x14ac:dyDescent="0.25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7756</v>
      </c>
      <c r="G2842" t="s">
        <v>8137</v>
      </c>
      <c r="H2842" s="3" t="s">
        <v>16</v>
      </c>
      <c r="I2842" t="s">
        <v>11</v>
      </c>
      <c r="J2842" s="3">
        <v>450</v>
      </c>
    </row>
    <row r="2843" spans="1:10" x14ac:dyDescent="0.25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7544</v>
      </c>
      <c r="G2843" t="s">
        <v>7854</v>
      </c>
      <c r="H2843" s="3" t="s">
        <v>16</v>
      </c>
      <c r="I2843" t="s">
        <v>14</v>
      </c>
      <c r="J2843" s="3">
        <v>500</v>
      </c>
    </row>
    <row r="2844" spans="1:10" x14ac:dyDescent="0.25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7649</v>
      </c>
      <c r="G2844" t="s">
        <v>8054</v>
      </c>
      <c r="H2844" s="3" t="s">
        <v>16</v>
      </c>
      <c r="I2844" t="s">
        <v>14</v>
      </c>
      <c r="J2844" s="3">
        <v>500</v>
      </c>
    </row>
    <row r="2845" spans="1:10" x14ac:dyDescent="0.25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7382</v>
      </c>
      <c r="G2845" t="s">
        <v>8209</v>
      </c>
      <c r="H2845" s="3" t="s">
        <v>10</v>
      </c>
      <c r="I2845" t="s">
        <v>17</v>
      </c>
      <c r="J2845" s="3">
        <v>600</v>
      </c>
    </row>
    <row r="2846" spans="1:10" x14ac:dyDescent="0.25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7344</v>
      </c>
      <c r="G2846" t="s">
        <v>8305</v>
      </c>
      <c r="H2846" s="3" t="s">
        <v>10</v>
      </c>
      <c r="I2846" t="s">
        <v>14</v>
      </c>
      <c r="J2846" s="3">
        <v>500</v>
      </c>
    </row>
    <row r="2847" spans="1:10" x14ac:dyDescent="0.25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7570</v>
      </c>
      <c r="G2847" t="s">
        <v>8180</v>
      </c>
      <c r="H2847" s="3" t="s">
        <v>16</v>
      </c>
      <c r="I2847" t="s">
        <v>17</v>
      </c>
      <c r="J2847" s="3">
        <v>600</v>
      </c>
    </row>
    <row r="2848" spans="1:10" x14ac:dyDescent="0.25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7289</v>
      </c>
      <c r="G2848" t="s">
        <v>7841</v>
      </c>
      <c r="H2848" s="3" t="s">
        <v>26</v>
      </c>
      <c r="I2848" t="s">
        <v>11</v>
      </c>
      <c r="J2848" s="3">
        <v>450</v>
      </c>
    </row>
    <row r="2849" spans="1:10" x14ac:dyDescent="0.25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7555</v>
      </c>
      <c r="G2849" t="s">
        <v>8255</v>
      </c>
      <c r="H2849" s="3" t="s">
        <v>10</v>
      </c>
      <c r="I2849" t="s">
        <v>17</v>
      </c>
      <c r="J2849" s="3">
        <v>600</v>
      </c>
    </row>
    <row r="2850" spans="1:10" x14ac:dyDescent="0.25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7490</v>
      </c>
      <c r="G2850" t="s">
        <v>8116</v>
      </c>
      <c r="H2850" s="3" t="s">
        <v>16</v>
      </c>
      <c r="I2850" t="s">
        <v>11</v>
      </c>
      <c r="J2850" s="3">
        <v>450</v>
      </c>
    </row>
    <row r="2851" spans="1:10" x14ac:dyDescent="0.25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7668</v>
      </c>
      <c r="G2851" t="s">
        <v>8206</v>
      </c>
      <c r="H2851" s="3" t="s">
        <v>16</v>
      </c>
      <c r="I2851" t="s">
        <v>14</v>
      </c>
      <c r="J2851" s="3">
        <v>500</v>
      </c>
    </row>
    <row r="2852" spans="1:10" x14ac:dyDescent="0.25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8428</v>
      </c>
      <c r="F2852" t="s">
        <v>7406</v>
      </c>
      <c r="G2852" t="s">
        <v>8369</v>
      </c>
      <c r="H2852" s="3" t="s">
        <v>19</v>
      </c>
      <c r="I2852" t="s">
        <v>34</v>
      </c>
      <c r="J2852" s="3">
        <v>300</v>
      </c>
    </row>
    <row r="2853" spans="1:10" x14ac:dyDescent="0.25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7570</v>
      </c>
      <c r="G2853" t="s">
        <v>8132</v>
      </c>
      <c r="H2853" s="3" t="s">
        <v>26</v>
      </c>
      <c r="I2853" t="s">
        <v>14</v>
      </c>
      <c r="J2853" s="3">
        <v>500</v>
      </c>
    </row>
    <row r="2854" spans="1:10" x14ac:dyDescent="0.25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7405</v>
      </c>
      <c r="G2854" t="s">
        <v>7977</v>
      </c>
      <c r="H2854" s="3" t="s">
        <v>13</v>
      </c>
      <c r="I2854" t="s">
        <v>11</v>
      </c>
      <c r="J2854" s="3">
        <v>450</v>
      </c>
    </row>
    <row r="2855" spans="1:10" x14ac:dyDescent="0.25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7382</v>
      </c>
      <c r="G2855" t="s">
        <v>8153</v>
      </c>
      <c r="H2855" s="3" t="s">
        <v>19</v>
      </c>
      <c r="I2855" t="s">
        <v>34</v>
      </c>
      <c r="J2855" s="3">
        <v>300</v>
      </c>
    </row>
    <row r="2856" spans="1:10" x14ac:dyDescent="0.25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7332</v>
      </c>
      <c r="G2856" t="s">
        <v>7924</v>
      </c>
      <c r="H2856" s="3" t="s">
        <v>10</v>
      </c>
      <c r="I2856" t="s">
        <v>14</v>
      </c>
      <c r="J2856" s="3">
        <v>500</v>
      </c>
    </row>
    <row r="2857" spans="1:10" x14ac:dyDescent="0.25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7372</v>
      </c>
      <c r="G2857" t="s">
        <v>8060</v>
      </c>
      <c r="H2857" s="3" t="s">
        <v>19</v>
      </c>
      <c r="I2857" t="s">
        <v>34</v>
      </c>
      <c r="J2857" s="3">
        <v>300</v>
      </c>
    </row>
    <row r="2858" spans="1:10" x14ac:dyDescent="0.25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7248</v>
      </c>
      <c r="G2858" t="s">
        <v>8034</v>
      </c>
      <c r="H2858" s="3" t="s">
        <v>10</v>
      </c>
      <c r="I2858" t="s">
        <v>17</v>
      </c>
      <c r="J2858" s="3">
        <v>600</v>
      </c>
    </row>
    <row r="2859" spans="1:10" x14ac:dyDescent="0.25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7363</v>
      </c>
      <c r="G2859" t="s">
        <v>8337</v>
      </c>
      <c r="H2859" s="3" t="s">
        <v>26</v>
      </c>
      <c r="I2859" t="s">
        <v>14</v>
      </c>
      <c r="J2859" s="3">
        <v>500</v>
      </c>
    </row>
    <row r="2860" spans="1:10" x14ac:dyDescent="0.25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7554</v>
      </c>
      <c r="G2860" t="s">
        <v>8072</v>
      </c>
      <c r="H2860" s="3" t="s">
        <v>19</v>
      </c>
      <c r="I2860" t="s">
        <v>34</v>
      </c>
      <c r="J2860" s="3">
        <v>300</v>
      </c>
    </row>
    <row r="2861" spans="1:10" x14ac:dyDescent="0.25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7487</v>
      </c>
      <c r="G2861" t="s">
        <v>8196</v>
      </c>
      <c r="H2861" s="3" t="s">
        <v>26</v>
      </c>
      <c r="I2861" t="s">
        <v>11</v>
      </c>
      <c r="J2861" s="3">
        <v>450</v>
      </c>
    </row>
    <row r="2862" spans="1:10" x14ac:dyDescent="0.25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7390</v>
      </c>
      <c r="G2862" t="s">
        <v>7895</v>
      </c>
      <c r="H2862" s="3" t="s">
        <v>13</v>
      </c>
      <c r="I2862" t="s">
        <v>14</v>
      </c>
      <c r="J2862" s="3">
        <v>500</v>
      </c>
    </row>
    <row r="2863" spans="1:10" x14ac:dyDescent="0.25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8456</v>
      </c>
      <c r="F2863" t="s">
        <v>7436</v>
      </c>
      <c r="G2863" t="s">
        <v>8397</v>
      </c>
      <c r="H2863" s="3" t="s">
        <v>16</v>
      </c>
      <c r="I2863" t="s">
        <v>17</v>
      </c>
      <c r="J2863" s="3">
        <v>600</v>
      </c>
    </row>
    <row r="2864" spans="1:10" x14ac:dyDescent="0.25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7714</v>
      </c>
      <c r="G2864" t="s">
        <v>8082</v>
      </c>
      <c r="H2864" s="3" t="s">
        <v>16</v>
      </c>
      <c r="I2864" t="s">
        <v>11</v>
      </c>
      <c r="J2864" s="3">
        <v>450</v>
      </c>
    </row>
    <row r="2865" spans="1:10" x14ac:dyDescent="0.25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7303</v>
      </c>
      <c r="G2865" t="s">
        <v>8038</v>
      </c>
      <c r="H2865" s="3" t="s">
        <v>19</v>
      </c>
      <c r="I2865" t="s">
        <v>17</v>
      </c>
      <c r="J2865" s="3">
        <v>600</v>
      </c>
    </row>
    <row r="2866" spans="1:10" x14ac:dyDescent="0.25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7537</v>
      </c>
      <c r="G2866" t="s">
        <v>7828</v>
      </c>
      <c r="H2866" s="3" t="s">
        <v>19</v>
      </c>
      <c r="I2866" t="s">
        <v>34</v>
      </c>
      <c r="J2866" s="3">
        <v>300</v>
      </c>
    </row>
    <row r="2867" spans="1:10" x14ac:dyDescent="0.25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7479</v>
      </c>
      <c r="G2867" t="s">
        <v>8159</v>
      </c>
      <c r="H2867" s="3" t="s">
        <v>26</v>
      </c>
      <c r="I2867" t="s">
        <v>14</v>
      </c>
      <c r="J2867" s="3">
        <v>500</v>
      </c>
    </row>
    <row r="2868" spans="1:10" x14ac:dyDescent="0.25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7794</v>
      </c>
      <c r="G2868" t="s">
        <v>8010</v>
      </c>
      <c r="H2868" s="3" t="s">
        <v>10</v>
      </c>
      <c r="I2868" t="s">
        <v>14</v>
      </c>
      <c r="J2868" s="3">
        <v>500</v>
      </c>
    </row>
    <row r="2869" spans="1:10" x14ac:dyDescent="0.25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7657</v>
      </c>
      <c r="G2869" t="s">
        <v>7960</v>
      </c>
      <c r="H2869" s="3" t="s">
        <v>13</v>
      </c>
      <c r="I2869" t="s">
        <v>14</v>
      </c>
      <c r="J2869" s="3">
        <v>500</v>
      </c>
    </row>
    <row r="2870" spans="1:10" x14ac:dyDescent="0.25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7396</v>
      </c>
      <c r="G2870" t="s">
        <v>8286</v>
      </c>
      <c r="H2870" s="3" t="s">
        <v>19</v>
      </c>
      <c r="I2870" t="s">
        <v>11</v>
      </c>
      <c r="J2870" s="3">
        <v>450</v>
      </c>
    </row>
    <row r="2871" spans="1:10" x14ac:dyDescent="0.25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7772</v>
      </c>
      <c r="G2871" t="s">
        <v>8106</v>
      </c>
      <c r="H2871" s="3" t="s">
        <v>19</v>
      </c>
      <c r="I2871" t="s">
        <v>17</v>
      </c>
      <c r="J2871" s="3">
        <v>600</v>
      </c>
    </row>
    <row r="2872" spans="1:10" x14ac:dyDescent="0.25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7422</v>
      </c>
      <c r="G2872" t="s">
        <v>7891</v>
      </c>
      <c r="H2872" s="3" t="s">
        <v>13</v>
      </c>
      <c r="I2872" t="s">
        <v>17</v>
      </c>
      <c r="J2872" s="3">
        <v>600</v>
      </c>
    </row>
    <row r="2873" spans="1:10" x14ac:dyDescent="0.25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7329</v>
      </c>
      <c r="G2873" t="s">
        <v>8172</v>
      </c>
      <c r="H2873" s="3" t="s">
        <v>16</v>
      </c>
      <c r="I2873" t="s">
        <v>11</v>
      </c>
      <c r="J2873" s="3">
        <v>450</v>
      </c>
    </row>
    <row r="2874" spans="1:10" x14ac:dyDescent="0.25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7352</v>
      </c>
      <c r="G2874" t="s">
        <v>8103</v>
      </c>
      <c r="H2874" s="3" t="s">
        <v>16</v>
      </c>
      <c r="I2874" t="s">
        <v>17</v>
      </c>
      <c r="J2874" s="3">
        <v>600</v>
      </c>
    </row>
    <row r="2875" spans="1:10" x14ac:dyDescent="0.25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7608</v>
      </c>
      <c r="G2875" t="s">
        <v>7847</v>
      </c>
      <c r="H2875" s="3" t="s">
        <v>19</v>
      </c>
      <c r="I2875" t="s">
        <v>34</v>
      </c>
      <c r="J2875" s="3">
        <v>300</v>
      </c>
    </row>
    <row r="2876" spans="1:10" x14ac:dyDescent="0.25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8108</v>
      </c>
      <c r="H2876" s="3" t="s">
        <v>26</v>
      </c>
      <c r="I2876" t="s">
        <v>17</v>
      </c>
      <c r="J2876" s="3">
        <v>600</v>
      </c>
    </row>
    <row r="2877" spans="1:10" x14ac:dyDescent="0.25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7769</v>
      </c>
      <c r="G2877" t="s">
        <v>8309</v>
      </c>
      <c r="H2877" s="3" t="s">
        <v>10</v>
      </c>
      <c r="I2877" t="s">
        <v>17</v>
      </c>
      <c r="J2877" s="3">
        <v>600</v>
      </c>
    </row>
    <row r="2878" spans="1:10" x14ac:dyDescent="0.25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7462</v>
      </c>
      <c r="G2878" t="s">
        <v>7883</v>
      </c>
      <c r="H2878" s="3" t="s">
        <v>19</v>
      </c>
      <c r="I2878" t="s">
        <v>34</v>
      </c>
      <c r="J2878" s="3">
        <v>300</v>
      </c>
    </row>
    <row r="2879" spans="1:10" x14ac:dyDescent="0.25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7437</v>
      </c>
      <c r="G2879" t="s">
        <v>8290</v>
      </c>
      <c r="H2879" s="3" t="s">
        <v>10</v>
      </c>
      <c r="I2879" t="s">
        <v>17</v>
      </c>
      <c r="J2879" s="3">
        <v>600</v>
      </c>
    </row>
    <row r="2880" spans="1:10" x14ac:dyDescent="0.25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7443</v>
      </c>
      <c r="G2880" t="s">
        <v>7860</v>
      </c>
      <c r="H2880" s="3" t="s">
        <v>10</v>
      </c>
      <c r="I2880" t="s">
        <v>17</v>
      </c>
      <c r="J2880" s="3">
        <v>600</v>
      </c>
    </row>
    <row r="2881" spans="1:10" x14ac:dyDescent="0.25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8457</v>
      </c>
      <c r="F2881" t="s">
        <v>7371</v>
      </c>
      <c r="G2881" t="s">
        <v>8398</v>
      </c>
      <c r="H2881" s="3" t="s">
        <v>26</v>
      </c>
      <c r="I2881" t="s">
        <v>34</v>
      </c>
      <c r="J2881" s="3">
        <v>300</v>
      </c>
    </row>
    <row r="2882" spans="1:10" x14ac:dyDescent="0.25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7495</v>
      </c>
      <c r="G2882" t="s">
        <v>7382</v>
      </c>
      <c r="H2882" s="3" t="s">
        <v>16</v>
      </c>
      <c r="I2882" t="s">
        <v>34</v>
      </c>
      <c r="J2882" s="3">
        <v>300</v>
      </c>
    </row>
    <row r="2883" spans="1:10" x14ac:dyDescent="0.25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7624</v>
      </c>
      <c r="G2883" t="s">
        <v>8024</v>
      </c>
      <c r="H2883" s="3" t="s">
        <v>16</v>
      </c>
      <c r="I2883" t="s">
        <v>11</v>
      </c>
      <c r="J2883" s="3">
        <v>450</v>
      </c>
    </row>
    <row r="2884" spans="1:10" x14ac:dyDescent="0.25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7709</v>
      </c>
      <c r="G2884" t="s">
        <v>8016</v>
      </c>
      <c r="H2884" s="3" t="s">
        <v>26</v>
      </c>
      <c r="I2884" t="s">
        <v>34</v>
      </c>
      <c r="J2884" s="3">
        <v>300</v>
      </c>
    </row>
    <row r="2885" spans="1:10" x14ac:dyDescent="0.25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7389</v>
      </c>
      <c r="G2885" t="s">
        <v>8170</v>
      </c>
      <c r="H2885" s="3" t="s">
        <v>16</v>
      </c>
      <c r="I2885" t="s">
        <v>17</v>
      </c>
      <c r="J2885" s="3">
        <v>600</v>
      </c>
    </row>
    <row r="2886" spans="1:10" x14ac:dyDescent="0.25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7481</v>
      </c>
      <c r="G2886" t="s">
        <v>7940</v>
      </c>
      <c r="H2886" s="3" t="s">
        <v>10</v>
      </c>
      <c r="I2886" t="s">
        <v>34</v>
      </c>
      <c r="J2886" s="3">
        <v>300</v>
      </c>
    </row>
    <row r="2887" spans="1:10" x14ac:dyDescent="0.25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7359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25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7525</v>
      </c>
      <c r="G2888" t="s">
        <v>7310</v>
      </c>
      <c r="H2888" s="3" t="s">
        <v>26</v>
      </c>
      <c r="I2888" t="s">
        <v>34</v>
      </c>
      <c r="J2888" s="3">
        <v>300</v>
      </c>
    </row>
    <row r="2889" spans="1:10" x14ac:dyDescent="0.25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7401</v>
      </c>
      <c r="G2889" t="s">
        <v>8143</v>
      </c>
      <c r="H2889" s="3" t="s">
        <v>10</v>
      </c>
      <c r="I2889" t="s">
        <v>17</v>
      </c>
      <c r="J2889" s="3">
        <v>600</v>
      </c>
    </row>
    <row r="2890" spans="1:10" x14ac:dyDescent="0.25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7706</v>
      </c>
      <c r="G2890" t="s">
        <v>8163</v>
      </c>
      <c r="H2890" s="3" t="s">
        <v>16</v>
      </c>
      <c r="I2890" t="s">
        <v>34</v>
      </c>
      <c r="J2890" s="3">
        <v>300</v>
      </c>
    </row>
    <row r="2891" spans="1:10" x14ac:dyDescent="0.25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7567</v>
      </c>
      <c r="G2891" t="s">
        <v>7841</v>
      </c>
      <c r="H2891" s="3" t="s">
        <v>16</v>
      </c>
      <c r="I2891" t="s">
        <v>17</v>
      </c>
      <c r="J2891" s="3">
        <v>600</v>
      </c>
    </row>
    <row r="2892" spans="1:10" x14ac:dyDescent="0.25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7262</v>
      </c>
      <c r="G2892" t="s">
        <v>7831</v>
      </c>
      <c r="H2892" s="3" t="s">
        <v>13</v>
      </c>
      <c r="I2892" t="s">
        <v>14</v>
      </c>
      <c r="J2892" s="3">
        <v>500</v>
      </c>
    </row>
    <row r="2893" spans="1:10" x14ac:dyDescent="0.25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7598</v>
      </c>
      <c r="G2893" t="s">
        <v>7411</v>
      </c>
      <c r="H2893" s="3" t="s">
        <v>13</v>
      </c>
      <c r="I2893" t="s">
        <v>11</v>
      </c>
      <c r="J2893" s="3">
        <v>450</v>
      </c>
    </row>
    <row r="2894" spans="1:10" x14ac:dyDescent="0.25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7749</v>
      </c>
      <c r="G2894" t="s">
        <v>7935</v>
      </c>
      <c r="H2894" s="3" t="s">
        <v>19</v>
      </c>
      <c r="I2894" t="s">
        <v>3626</v>
      </c>
      <c r="J2894" s="3">
        <v>450</v>
      </c>
    </row>
    <row r="2895" spans="1:10" x14ac:dyDescent="0.25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7399</v>
      </c>
      <c r="G2895" t="s">
        <v>8151</v>
      </c>
      <c r="H2895" s="3" t="s">
        <v>19</v>
      </c>
      <c r="I2895" t="s">
        <v>3626</v>
      </c>
      <c r="J2895" s="3">
        <v>450</v>
      </c>
    </row>
    <row r="2896" spans="1:10" x14ac:dyDescent="0.25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7681</v>
      </c>
      <c r="G2896" t="s">
        <v>7797</v>
      </c>
      <c r="H2896" s="3" t="s">
        <v>13</v>
      </c>
      <c r="I2896" t="s">
        <v>3626</v>
      </c>
      <c r="J2896" s="3">
        <v>600</v>
      </c>
    </row>
    <row r="2897" spans="1:10" x14ac:dyDescent="0.25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7803</v>
      </c>
      <c r="G2897" t="s">
        <v>8331</v>
      </c>
      <c r="H2897" s="3" t="s">
        <v>16</v>
      </c>
      <c r="I2897" t="s">
        <v>3626</v>
      </c>
      <c r="J2897" s="3">
        <v>500</v>
      </c>
    </row>
    <row r="2898" spans="1:10" x14ac:dyDescent="0.25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7431</v>
      </c>
      <c r="G2898" t="s">
        <v>8045</v>
      </c>
      <c r="H2898" s="3" t="s">
        <v>13</v>
      </c>
      <c r="I2898" t="s">
        <v>3626</v>
      </c>
      <c r="J2898" s="3">
        <v>600</v>
      </c>
    </row>
    <row r="2899" spans="1:10" x14ac:dyDescent="0.25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7796</v>
      </c>
      <c r="G2899" t="s">
        <v>8010</v>
      </c>
      <c r="H2899" s="3" t="s">
        <v>16</v>
      </c>
      <c r="I2899" t="s">
        <v>3626</v>
      </c>
      <c r="J2899" s="3">
        <v>300</v>
      </c>
    </row>
    <row r="2900" spans="1:10" x14ac:dyDescent="0.25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7650</v>
      </c>
      <c r="G2900" t="s">
        <v>7871</v>
      </c>
      <c r="H2900" s="3" t="s">
        <v>13</v>
      </c>
      <c r="I2900" t="s">
        <v>3626</v>
      </c>
      <c r="J2900" s="3">
        <v>300</v>
      </c>
    </row>
    <row r="2901" spans="1:10" x14ac:dyDescent="0.25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7474</v>
      </c>
      <c r="G2901" t="s">
        <v>8014</v>
      </c>
      <c r="H2901" s="3" t="s">
        <v>16</v>
      </c>
      <c r="I2901" t="s">
        <v>3626</v>
      </c>
      <c r="J2901" s="3">
        <v>500</v>
      </c>
    </row>
    <row r="2902" spans="1:10" x14ac:dyDescent="0.25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7756</v>
      </c>
      <c r="G2902" t="s">
        <v>7913</v>
      </c>
      <c r="H2902" s="3" t="s">
        <v>13</v>
      </c>
      <c r="I2902" t="s">
        <v>3626</v>
      </c>
      <c r="J2902" s="3">
        <v>300</v>
      </c>
    </row>
    <row r="2903" spans="1:10" x14ac:dyDescent="0.25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7406</v>
      </c>
      <c r="G2903" t="s">
        <v>8120</v>
      </c>
      <c r="H2903" s="3" t="s">
        <v>19</v>
      </c>
      <c r="I2903" t="s">
        <v>3626</v>
      </c>
      <c r="J2903" s="3">
        <v>300</v>
      </c>
    </row>
    <row r="2904" spans="1:10" x14ac:dyDescent="0.25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7714</v>
      </c>
      <c r="G2904" t="s">
        <v>8188</v>
      </c>
      <c r="H2904" s="3" t="s">
        <v>26</v>
      </c>
      <c r="I2904" t="s">
        <v>3626</v>
      </c>
      <c r="J2904" s="3">
        <v>300</v>
      </c>
    </row>
    <row r="2905" spans="1:10" x14ac:dyDescent="0.25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7259</v>
      </c>
      <c r="G2905" t="s">
        <v>8015</v>
      </c>
      <c r="H2905" s="3" t="s">
        <v>19</v>
      </c>
      <c r="I2905" t="s">
        <v>3626</v>
      </c>
      <c r="J2905" s="3">
        <v>300</v>
      </c>
    </row>
    <row r="2906" spans="1:10" x14ac:dyDescent="0.25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7243</v>
      </c>
      <c r="G2906" t="s">
        <v>8288</v>
      </c>
      <c r="H2906" s="3" t="s">
        <v>19</v>
      </c>
      <c r="I2906" t="s">
        <v>3626</v>
      </c>
      <c r="J2906" s="3">
        <v>600</v>
      </c>
    </row>
    <row r="2907" spans="1:10" x14ac:dyDescent="0.25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7448</v>
      </c>
      <c r="G2907" t="s">
        <v>7936</v>
      </c>
      <c r="H2907" s="3" t="s">
        <v>26</v>
      </c>
      <c r="I2907" t="s">
        <v>3626</v>
      </c>
      <c r="J2907" s="3">
        <v>450</v>
      </c>
    </row>
    <row r="2908" spans="1:10" x14ac:dyDescent="0.25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7304</v>
      </c>
      <c r="G2908" t="s">
        <v>8191</v>
      </c>
      <c r="H2908" s="3" t="s">
        <v>26</v>
      </c>
      <c r="I2908" t="s">
        <v>3626</v>
      </c>
      <c r="J2908" s="3">
        <v>500</v>
      </c>
    </row>
    <row r="2909" spans="1:10" x14ac:dyDescent="0.25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7403</v>
      </c>
      <c r="G2909" t="s">
        <v>7928</v>
      </c>
      <c r="H2909" s="3" t="s">
        <v>19</v>
      </c>
      <c r="I2909" t="s">
        <v>3626</v>
      </c>
      <c r="J2909" s="3">
        <v>500</v>
      </c>
    </row>
    <row r="2910" spans="1:10" x14ac:dyDescent="0.25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7418</v>
      </c>
      <c r="G2910" t="s">
        <v>7824</v>
      </c>
      <c r="H2910" s="3" t="s">
        <v>10</v>
      </c>
      <c r="I2910" t="s">
        <v>3626</v>
      </c>
      <c r="J2910" s="3">
        <v>600</v>
      </c>
    </row>
    <row r="2911" spans="1:10" x14ac:dyDescent="0.25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7480</v>
      </c>
      <c r="G2911" t="s">
        <v>8073</v>
      </c>
      <c r="H2911" s="3" t="s">
        <v>10</v>
      </c>
      <c r="I2911" t="s">
        <v>3626</v>
      </c>
      <c r="J2911" s="3">
        <v>600</v>
      </c>
    </row>
    <row r="2912" spans="1:10" x14ac:dyDescent="0.25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7453</v>
      </c>
      <c r="G2912" t="s">
        <v>8175</v>
      </c>
      <c r="H2912" s="3" t="s">
        <v>16</v>
      </c>
      <c r="I2912" t="s">
        <v>3626</v>
      </c>
      <c r="J2912" s="3">
        <v>450</v>
      </c>
    </row>
    <row r="2913" spans="1:10" x14ac:dyDescent="0.25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7434</v>
      </c>
      <c r="G2913" t="s">
        <v>8247</v>
      </c>
      <c r="H2913" s="3" t="s">
        <v>13</v>
      </c>
      <c r="I2913" t="s">
        <v>3626</v>
      </c>
      <c r="J2913" s="3">
        <v>600</v>
      </c>
    </row>
    <row r="2914" spans="1:10" x14ac:dyDescent="0.25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7406</v>
      </c>
      <c r="G2914" t="s">
        <v>8145</v>
      </c>
      <c r="H2914" s="3" t="s">
        <v>10</v>
      </c>
      <c r="I2914" t="s">
        <v>3626</v>
      </c>
      <c r="J2914" s="3">
        <v>600</v>
      </c>
    </row>
    <row r="2915" spans="1:10" x14ac:dyDescent="0.25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7610</v>
      </c>
      <c r="G2915" t="s">
        <v>7581</v>
      </c>
      <c r="H2915" s="3" t="s">
        <v>10</v>
      </c>
      <c r="I2915" t="s">
        <v>3626</v>
      </c>
      <c r="J2915" s="3">
        <v>500</v>
      </c>
    </row>
    <row r="2916" spans="1:10" x14ac:dyDescent="0.25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7464</v>
      </c>
      <c r="G2916" t="s">
        <v>8292</v>
      </c>
      <c r="H2916" s="3" t="s">
        <v>19</v>
      </c>
      <c r="I2916" t="s">
        <v>3626</v>
      </c>
      <c r="J2916" s="3">
        <v>300</v>
      </c>
    </row>
    <row r="2917" spans="1:10" x14ac:dyDescent="0.25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7452</v>
      </c>
      <c r="G2917" t="s">
        <v>8086</v>
      </c>
      <c r="H2917" s="3" t="s">
        <v>16</v>
      </c>
      <c r="I2917" t="s">
        <v>3626</v>
      </c>
      <c r="J2917" s="3">
        <v>450</v>
      </c>
    </row>
    <row r="2918" spans="1:10" x14ac:dyDescent="0.25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7656</v>
      </c>
      <c r="G2918" t="s">
        <v>8323</v>
      </c>
      <c r="H2918" s="3" t="s">
        <v>16</v>
      </c>
      <c r="I2918" t="s">
        <v>3626</v>
      </c>
      <c r="J2918" s="3">
        <v>500</v>
      </c>
    </row>
    <row r="2919" spans="1:10" x14ac:dyDescent="0.25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8429</v>
      </c>
      <c r="F2919" t="s">
        <v>7386</v>
      </c>
      <c r="G2919" t="s">
        <v>8370</v>
      </c>
      <c r="H2919" s="3" t="s">
        <v>16</v>
      </c>
      <c r="I2919" t="s">
        <v>3626</v>
      </c>
      <c r="J2919" s="3">
        <v>300</v>
      </c>
    </row>
    <row r="2920" spans="1:10" x14ac:dyDescent="0.25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7322</v>
      </c>
      <c r="G2920" t="s">
        <v>7930</v>
      </c>
      <c r="H2920" s="3" t="s">
        <v>16</v>
      </c>
      <c r="I2920" t="s">
        <v>17</v>
      </c>
      <c r="J2920" s="3">
        <v>600</v>
      </c>
    </row>
    <row r="2921" spans="1:10" x14ac:dyDescent="0.25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7707</v>
      </c>
      <c r="G2921" t="s">
        <v>8110</v>
      </c>
      <c r="H2921" s="3" t="s">
        <v>10</v>
      </c>
      <c r="I2921" t="s">
        <v>17</v>
      </c>
      <c r="J2921" s="3">
        <v>600</v>
      </c>
    </row>
    <row r="2922" spans="1:10" x14ac:dyDescent="0.25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7569</v>
      </c>
      <c r="G2922" t="s">
        <v>8012</v>
      </c>
      <c r="H2922" s="3" t="s">
        <v>16</v>
      </c>
      <c r="I2922" t="s">
        <v>14</v>
      </c>
      <c r="J2922" s="3">
        <v>500</v>
      </c>
    </row>
    <row r="2923" spans="1:10" x14ac:dyDescent="0.25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7683</v>
      </c>
      <c r="G2923" t="s">
        <v>8158</v>
      </c>
      <c r="H2923" s="3" t="s">
        <v>10</v>
      </c>
      <c r="I2923" t="s">
        <v>17</v>
      </c>
      <c r="J2923" s="3">
        <v>600</v>
      </c>
    </row>
    <row r="2924" spans="1:10" x14ac:dyDescent="0.25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7597</v>
      </c>
      <c r="G2924" t="s">
        <v>8316</v>
      </c>
      <c r="H2924" s="3" t="s">
        <v>10</v>
      </c>
      <c r="I2924" t="s">
        <v>14</v>
      </c>
      <c r="J2924" s="3">
        <v>500</v>
      </c>
    </row>
    <row r="2925" spans="1:10" x14ac:dyDescent="0.25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7533</v>
      </c>
      <c r="G2925" t="s">
        <v>8140</v>
      </c>
      <c r="H2925" s="3" t="s">
        <v>10</v>
      </c>
      <c r="I2925" t="s">
        <v>14</v>
      </c>
      <c r="J2925" s="3">
        <v>500</v>
      </c>
    </row>
    <row r="2926" spans="1:10" x14ac:dyDescent="0.25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7709</v>
      </c>
      <c r="G2926" t="s">
        <v>7908</v>
      </c>
      <c r="H2926" s="3" t="s">
        <v>26</v>
      </c>
      <c r="I2926" t="s">
        <v>11</v>
      </c>
      <c r="J2926" s="3">
        <v>450</v>
      </c>
    </row>
    <row r="2927" spans="1:10" x14ac:dyDescent="0.25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7492</v>
      </c>
      <c r="G2927" t="s">
        <v>8186</v>
      </c>
      <c r="H2927" s="3" t="s">
        <v>16</v>
      </c>
      <c r="I2927" t="s">
        <v>14</v>
      </c>
      <c r="J2927" s="3">
        <v>500</v>
      </c>
    </row>
    <row r="2928" spans="1:10" x14ac:dyDescent="0.25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7504</v>
      </c>
      <c r="G2928" t="s">
        <v>7937</v>
      </c>
      <c r="H2928" s="3" t="s">
        <v>10</v>
      </c>
      <c r="I2928" t="s">
        <v>11</v>
      </c>
      <c r="J2928" s="3">
        <v>450</v>
      </c>
    </row>
    <row r="2929" spans="1:10" x14ac:dyDescent="0.25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7818</v>
      </c>
      <c r="G2929" t="s">
        <v>8038</v>
      </c>
      <c r="H2929" s="3" t="s">
        <v>26</v>
      </c>
      <c r="I2929" t="s">
        <v>11</v>
      </c>
      <c r="J2929" s="3">
        <v>450</v>
      </c>
    </row>
    <row r="2930" spans="1:10" x14ac:dyDescent="0.25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7405</v>
      </c>
      <c r="G2930" t="s">
        <v>8069</v>
      </c>
      <c r="H2930" s="3" t="s">
        <v>19</v>
      </c>
      <c r="I2930" t="s">
        <v>11</v>
      </c>
      <c r="J2930" s="3">
        <v>450</v>
      </c>
    </row>
    <row r="2931" spans="1:10" x14ac:dyDescent="0.25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7409</v>
      </c>
      <c r="G2931" t="s">
        <v>8233</v>
      </c>
      <c r="H2931" s="3" t="s">
        <v>26</v>
      </c>
      <c r="I2931" t="s">
        <v>34</v>
      </c>
      <c r="J2931" s="3">
        <v>300</v>
      </c>
    </row>
    <row r="2932" spans="1:10" x14ac:dyDescent="0.25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7299</v>
      </c>
      <c r="G2932" t="s">
        <v>8193</v>
      </c>
      <c r="H2932" s="3" t="s">
        <v>19</v>
      </c>
      <c r="I2932" t="s">
        <v>14</v>
      </c>
      <c r="J2932" s="3">
        <v>500</v>
      </c>
    </row>
    <row r="2933" spans="1:10" x14ac:dyDescent="0.25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7721</v>
      </c>
      <c r="G2933" t="s">
        <v>7411</v>
      </c>
      <c r="H2933" s="3" t="s">
        <v>19</v>
      </c>
      <c r="I2933" t="s">
        <v>34</v>
      </c>
      <c r="J2933" s="3">
        <v>300</v>
      </c>
    </row>
    <row r="2934" spans="1:10" x14ac:dyDescent="0.25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7708</v>
      </c>
      <c r="G2934" t="s">
        <v>7878</v>
      </c>
      <c r="H2934" s="3" t="s">
        <v>16</v>
      </c>
      <c r="I2934" t="s">
        <v>11</v>
      </c>
      <c r="J2934" s="3">
        <v>450</v>
      </c>
    </row>
    <row r="2935" spans="1:10" x14ac:dyDescent="0.25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7695</v>
      </c>
      <c r="G2935" t="s">
        <v>7473</v>
      </c>
      <c r="H2935" s="3" t="s">
        <v>19</v>
      </c>
      <c r="I2935" t="s">
        <v>11</v>
      </c>
      <c r="J2935" s="3">
        <v>450</v>
      </c>
    </row>
    <row r="2936" spans="1:10" x14ac:dyDescent="0.25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7809</v>
      </c>
      <c r="G2936" t="s">
        <v>7840</v>
      </c>
      <c r="H2936" s="3" t="s">
        <v>16</v>
      </c>
      <c r="I2936" t="s">
        <v>11</v>
      </c>
      <c r="J2936" s="3">
        <v>450</v>
      </c>
    </row>
    <row r="2937" spans="1:10" x14ac:dyDescent="0.25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7816</v>
      </c>
      <c r="G2937" t="s">
        <v>7980</v>
      </c>
      <c r="H2937" s="3" t="s">
        <v>16</v>
      </c>
      <c r="I2937" t="s">
        <v>14</v>
      </c>
      <c r="J2937" s="3">
        <v>500</v>
      </c>
    </row>
    <row r="2938" spans="1:10" x14ac:dyDescent="0.25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7721</v>
      </c>
      <c r="G2938" t="s">
        <v>8109</v>
      </c>
      <c r="H2938" s="3" t="s">
        <v>13</v>
      </c>
      <c r="I2938" t="s">
        <v>11</v>
      </c>
      <c r="J2938" s="3">
        <v>450</v>
      </c>
    </row>
    <row r="2939" spans="1:10" x14ac:dyDescent="0.25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7577</v>
      </c>
      <c r="G2939" t="s">
        <v>8072</v>
      </c>
      <c r="H2939" s="3" t="s">
        <v>13</v>
      </c>
      <c r="I2939" t="s">
        <v>11</v>
      </c>
      <c r="J2939" s="3">
        <v>450</v>
      </c>
    </row>
    <row r="2940" spans="1:10" x14ac:dyDescent="0.25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7499</v>
      </c>
      <c r="G2940" t="s">
        <v>7886</v>
      </c>
      <c r="H2940" s="3" t="s">
        <v>26</v>
      </c>
      <c r="I2940" t="s">
        <v>14</v>
      </c>
      <c r="J2940" s="3">
        <v>500</v>
      </c>
    </row>
    <row r="2941" spans="1:10" x14ac:dyDescent="0.25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7520</v>
      </c>
      <c r="G2941" t="s">
        <v>7898</v>
      </c>
      <c r="H2941" s="3" t="s">
        <v>10</v>
      </c>
      <c r="I2941" t="s">
        <v>17</v>
      </c>
      <c r="J2941" s="3">
        <v>600</v>
      </c>
    </row>
    <row r="2942" spans="1:10" x14ac:dyDescent="0.25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7621</v>
      </c>
      <c r="G2942" t="s">
        <v>7975</v>
      </c>
      <c r="H2942" s="3" t="s">
        <v>19</v>
      </c>
      <c r="I2942" t="s">
        <v>34</v>
      </c>
      <c r="J2942" s="3">
        <v>300</v>
      </c>
    </row>
    <row r="2943" spans="1:10" x14ac:dyDescent="0.25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7539</v>
      </c>
      <c r="G2943" t="s">
        <v>7615</v>
      </c>
      <c r="H2943" s="3" t="s">
        <v>16</v>
      </c>
      <c r="I2943" t="s">
        <v>11</v>
      </c>
      <c r="J2943" s="3">
        <v>450</v>
      </c>
    </row>
    <row r="2944" spans="1:10" x14ac:dyDescent="0.25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7434</v>
      </c>
      <c r="G2944" t="s">
        <v>7971</v>
      </c>
      <c r="H2944" s="3" t="s">
        <v>26</v>
      </c>
      <c r="I2944" t="s">
        <v>17</v>
      </c>
      <c r="J2944" s="3">
        <v>600</v>
      </c>
    </row>
    <row r="2945" spans="1:10" x14ac:dyDescent="0.25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7336</v>
      </c>
      <c r="G2945" t="s">
        <v>7960</v>
      </c>
      <c r="H2945" s="3" t="s">
        <v>13</v>
      </c>
      <c r="I2945" t="s">
        <v>34</v>
      </c>
      <c r="J2945" s="3">
        <v>300</v>
      </c>
    </row>
    <row r="2946" spans="1:10" x14ac:dyDescent="0.25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7645</v>
      </c>
      <c r="G2946" t="s">
        <v>7832</v>
      </c>
      <c r="H2946" s="3" t="s">
        <v>26</v>
      </c>
      <c r="I2946" t="s">
        <v>11</v>
      </c>
      <c r="J2946" s="3">
        <v>450</v>
      </c>
    </row>
    <row r="2947" spans="1:10" x14ac:dyDescent="0.25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7388</v>
      </c>
      <c r="G2947" t="s">
        <v>8198</v>
      </c>
      <c r="H2947" s="3" t="s">
        <v>26</v>
      </c>
      <c r="I2947" t="s">
        <v>34</v>
      </c>
      <c r="J2947" s="3">
        <v>300</v>
      </c>
    </row>
    <row r="2948" spans="1:10" x14ac:dyDescent="0.25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7425</v>
      </c>
      <c r="G2948" t="s">
        <v>8011</v>
      </c>
      <c r="H2948" s="3" t="s">
        <v>16</v>
      </c>
      <c r="I2948" t="s">
        <v>17</v>
      </c>
      <c r="J2948" s="3">
        <v>600</v>
      </c>
    </row>
    <row r="2949" spans="1:10" x14ac:dyDescent="0.25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7533</v>
      </c>
      <c r="G2949" t="s">
        <v>8262</v>
      </c>
      <c r="H2949" s="3" t="s">
        <v>16</v>
      </c>
      <c r="I2949" t="s">
        <v>11</v>
      </c>
      <c r="J2949" s="3">
        <v>450</v>
      </c>
    </row>
    <row r="2950" spans="1:10" x14ac:dyDescent="0.25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7772</v>
      </c>
      <c r="G2950" t="s">
        <v>8329</v>
      </c>
      <c r="H2950" s="3" t="s">
        <v>13</v>
      </c>
      <c r="I2950" t="s">
        <v>11</v>
      </c>
      <c r="J2950" s="3">
        <v>450</v>
      </c>
    </row>
    <row r="2951" spans="1:10" x14ac:dyDescent="0.25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7708</v>
      </c>
      <c r="G2951" t="s">
        <v>7916</v>
      </c>
      <c r="H2951" s="3" t="s">
        <v>16</v>
      </c>
      <c r="I2951" t="s">
        <v>34</v>
      </c>
      <c r="J2951" s="3">
        <v>300</v>
      </c>
    </row>
    <row r="2952" spans="1:10" x14ac:dyDescent="0.25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7751</v>
      </c>
      <c r="G2952" t="s">
        <v>8088</v>
      </c>
      <c r="H2952" s="3" t="s">
        <v>19</v>
      </c>
      <c r="I2952" t="s">
        <v>11</v>
      </c>
      <c r="J2952" s="3">
        <v>450</v>
      </c>
    </row>
    <row r="2953" spans="1:10" x14ac:dyDescent="0.25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7404</v>
      </c>
      <c r="G2953" t="s">
        <v>7302</v>
      </c>
      <c r="H2953" s="3" t="s">
        <v>10</v>
      </c>
      <c r="I2953" t="s">
        <v>17</v>
      </c>
      <c r="J2953" s="3">
        <v>600</v>
      </c>
    </row>
    <row r="2954" spans="1:10" x14ac:dyDescent="0.25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7730</v>
      </c>
      <c r="G2954" t="s">
        <v>7900</v>
      </c>
      <c r="H2954" s="3" t="s">
        <v>16</v>
      </c>
      <c r="I2954" t="s">
        <v>11</v>
      </c>
      <c r="J2954" s="3">
        <v>450</v>
      </c>
    </row>
    <row r="2955" spans="1:10" x14ac:dyDescent="0.25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7265</v>
      </c>
      <c r="G2955" t="s">
        <v>7797</v>
      </c>
      <c r="H2955" s="3" t="s">
        <v>16</v>
      </c>
      <c r="I2955" t="s">
        <v>3627</v>
      </c>
      <c r="J2955" s="3">
        <v>300</v>
      </c>
    </row>
    <row r="2956" spans="1:10" x14ac:dyDescent="0.25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7774</v>
      </c>
      <c r="G2956" t="s">
        <v>8251</v>
      </c>
      <c r="H2956" s="3" t="s">
        <v>16</v>
      </c>
      <c r="I2956" t="s">
        <v>3627</v>
      </c>
      <c r="J2956" s="3">
        <v>450</v>
      </c>
    </row>
    <row r="2957" spans="1:10" x14ac:dyDescent="0.25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8458</v>
      </c>
      <c r="F2957" t="s">
        <v>7391</v>
      </c>
      <c r="G2957" t="s">
        <v>8399</v>
      </c>
      <c r="H2957" s="3" t="s">
        <v>26</v>
      </c>
      <c r="I2957" t="s">
        <v>3627</v>
      </c>
      <c r="J2957" s="3">
        <v>300</v>
      </c>
    </row>
    <row r="2958" spans="1:10" x14ac:dyDescent="0.25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7305</v>
      </c>
      <c r="G2958" t="s">
        <v>7912</v>
      </c>
      <c r="H2958" s="3" t="s">
        <v>26</v>
      </c>
      <c r="I2958" t="s">
        <v>3627</v>
      </c>
      <c r="J2958" s="3">
        <v>500</v>
      </c>
    </row>
    <row r="2959" spans="1:10" x14ac:dyDescent="0.25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7605</v>
      </c>
      <c r="G2959" t="s">
        <v>7971</v>
      </c>
      <c r="H2959" s="3" t="s">
        <v>26</v>
      </c>
      <c r="I2959" t="s">
        <v>3627</v>
      </c>
      <c r="J2959" s="3">
        <v>500</v>
      </c>
    </row>
    <row r="2960" spans="1:10" x14ac:dyDescent="0.25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7346</v>
      </c>
      <c r="G2960" t="s">
        <v>8210</v>
      </c>
      <c r="H2960" s="3" t="s">
        <v>13</v>
      </c>
      <c r="I2960" t="s">
        <v>3627</v>
      </c>
      <c r="J2960" s="3">
        <v>300</v>
      </c>
    </row>
    <row r="2961" spans="1:10" x14ac:dyDescent="0.25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7401</v>
      </c>
      <c r="G2961" t="s">
        <v>7310</v>
      </c>
      <c r="H2961" s="3" t="s">
        <v>13</v>
      </c>
      <c r="I2961" t="s">
        <v>3627</v>
      </c>
      <c r="J2961" s="3">
        <v>600</v>
      </c>
    </row>
    <row r="2962" spans="1:10" x14ac:dyDescent="0.25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7713</v>
      </c>
      <c r="G2962" t="s">
        <v>8211</v>
      </c>
      <c r="H2962" s="3" t="s">
        <v>19</v>
      </c>
      <c r="I2962" t="s">
        <v>3627</v>
      </c>
      <c r="J2962" s="3">
        <v>600</v>
      </c>
    </row>
    <row r="2963" spans="1:10" x14ac:dyDescent="0.25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7755</v>
      </c>
      <c r="G2963" t="s">
        <v>8024</v>
      </c>
      <c r="H2963" s="3" t="s">
        <v>16</v>
      </c>
      <c r="I2963" t="s">
        <v>3627</v>
      </c>
      <c r="J2963" s="3">
        <v>600</v>
      </c>
    </row>
    <row r="2964" spans="1:10" x14ac:dyDescent="0.25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7445</v>
      </c>
      <c r="G2964" t="s">
        <v>7959</v>
      </c>
      <c r="H2964" s="3" t="s">
        <v>26</v>
      </c>
      <c r="I2964" t="s">
        <v>34</v>
      </c>
      <c r="J2964" s="3">
        <v>300</v>
      </c>
    </row>
    <row r="2965" spans="1:10" x14ac:dyDescent="0.25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7435</v>
      </c>
      <c r="G2965" t="s">
        <v>7921</v>
      </c>
      <c r="H2965" s="3" t="s">
        <v>19</v>
      </c>
      <c r="I2965" t="s">
        <v>11</v>
      </c>
      <c r="J2965" s="3">
        <v>450</v>
      </c>
    </row>
    <row r="2966" spans="1:10" x14ac:dyDescent="0.25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7456</v>
      </c>
      <c r="G2966" t="s">
        <v>7928</v>
      </c>
      <c r="H2966" s="3" t="s">
        <v>13</v>
      </c>
      <c r="I2966" t="s">
        <v>17</v>
      </c>
      <c r="J2966" s="3">
        <v>600</v>
      </c>
    </row>
    <row r="2967" spans="1:10" x14ac:dyDescent="0.25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7265</v>
      </c>
      <c r="G2967" t="s">
        <v>7281</v>
      </c>
      <c r="H2967" s="3" t="s">
        <v>13</v>
      </c>
      <c r="I2967" t="s">
        <v>11</v>
      </c>
      <c r="J2967" s="3">
        <v>450</v>
      </c>
    </row>
    <row r="2968" spans="1:10" x14ac:dyDescent="0.25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7573</v>
      </c>
      <c r="G2968" t="s">
        <v>8014</v>
      </c>
      <c r="H2968" s="3" t="s">
        <v>16</v>
      </c>
      <c r="I2968" t="s">
        <v>34</v>
      </c>
      <c r="J2968" s="3">
        <v>300</v>
      </c>
    </row>
    <row r="2969" spans="1:10" x14ac:dyDescent="0.25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7686</v>
      </c>
      <c r="G2969" t="s">
        <v>8118</v>
      </c>
      <c r="H2969" s="3" t="s">
        <v>26</v>
      </c>
      <c r="I2969" t="s">
        <v>11</v>
      </c>
      <c r="J2969" s="3">
        <v>450</v>
      </c>
    </row>
    <row r="2970" spans="1:10" x14ac:dyDescent="0.25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7395</v>
      </c>
      <c r="G2970" t="s">
        <v>8295</v>
      </c>
      <c r="H2970" s="3" t="s">
        <v>13</v>
      </c>
      <c r="I2970" t="s">
        <v>11</v>
      </c>
      <c r="J2970" s="3">
        <v>450</v>
      </c>
    </row>
    <row r="2971" spans="1:10" x14ac:dyDescent="0.25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7685</v>
      </c>
      <c r="G2971" t="s">
        <v>7895</v>
      </c>
      <c r="H2971" s="3" t="s">
        <v>10</v>
      </c>
      <c r="I2971" t="s">
        <v>17</v>
      </c>
      <c r="J2971" s="3">
        <v>600</v>
      </c>
    </row>
    <row r="2972" spans="1:10" x14ac:dyDescent="0.25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7703</v>
      </c>
      <c r="G2972" t="s">
        <v>8182</v>
      </c>
      <c r="H2972" s="3" t="s">
        <v>10</v>
      </c>
      <c r="I2972" t="s">
        <v>17</v>
      </c>
      <c r="J2972" s="3">
        <v>600</v>
      </c>
    </row>
    <row r="2973" spans="1:10" x14ac:dyDescent="0.25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7743</v>
      </c>
      <c r="G2973" t="s">
        <v>8034</v>
      </c>
      <c r="H2973" s="3" t="s">
        <v>16</v>
      </c>
      <c r="I2973" t="s">
        <v>11</v>
      </c>
      <c r="J2973" s="3">
        <v>450</v>
      </c>
    </row>
    <row r="2974" spans="1:10" x14ac:dyDescent="0.25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7265</v>
      </c>
      <c r="G2974" t="s">
        <v>7831</v>
      </c>
      <c r="H2974" s="3" t="s">
        <v>19</v>
      </c>
      <c r="I2974" t="s">
        <v>11</v>
      </c>
      <c r="J2974" s="3">
        <v>450</v>
      </c>
    </row>
    <row r="2975" spans="1:10" x14ac:dyDescent="0.25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7808</v>
      </c>
      <c r="G2975" t="s">
        <v>8126</v>
      </c>
      <c r="H2975" s="3" t="s">
        <v>13</v>
      </c>
      <c r="I2975" t="s">
        <v>17</v>
      </c>
      <c r="J2975" s="3">
        <v>600</v>
      </c>
    </row>
    <row r="2976" spans="1:10" x14ac:dyDescent="0.25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7626</v>
      </c>
      <c r="G2976" t="s">
        <v>8282</v>
      </c>
      <c r="H2976" s="3" t="s">
        <v>26</v>
      </c>
      <c r="I2976" t="s">
        <v>11</v>
      </c>
      <c r="J2976" s="3">
        <v>450</v>
      </c>
    </row>
    <row r="2977" spans="1:10" x14ac:dyDescent="0.25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7784</v>
      </c>
      <c r="G2977" t="s">
        <v>8088</v>
      </c>
      <c r="H2977" s="3" t="s">
        <v>19</v>
      </c>
      <c r="I2977" t="s">
        <v>17</v>
      </c>
      <c r="J2977" s="3">
        <v>600</v>
      </c>
    </row>
    <row r="2978" spans="1:10" x14ac:dyDescent="0.25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7282</v>
      </c>
      <c r="G2978" t="s">
        <v>7868</v>
      </c>
      <c r="H2978" s="3" t="s">
        <v>16</v>
      </c>
      <c r="I2978" t="s">
        <v>11</v>
      </c>
      <c r="J2978" s="3">
        <v>450</v>
      </c>
    </row>
    <row r="2979" spans="1:10" x14ac:dyDescent="0.25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7370</v>
      </c>
      <c r="G2979" t="s">
        <v>7987</v>
      </c>
      <c r="H2979" s="3" t="s">
        <v>16</v>
      </c>
      <c r="I2979" t="s">
        <v>34</v>
      </c>
      <c r="J2979" s="3">
        <v>300</v>
      </c>
    </row>
    <row r="2980" spans="1:10" x14ac:dyDescent="0.25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7250</v>
      </c>
      <c r="G2980" t="s">
        <v>7833</v>
      </c>
      <c r="H2980" s="3" t="s">
        <v>26</v>
      </c>
      <c r="I2980" t="s">
        <v>14</v>
      </c>
      <c r="J2980" s="3">
        <v>500</v>
      </c>
    </row>
    <row r="2981" spans="1:10" x14ac:dyDescent="0.25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7812</v>
      </c>
      <c r="G2981" t="s">
        <v>8105</v>
      </c>
      <c r="H2981" s="3" t="s">
        <v>10</v>
      </c>
      <c r="I2981" t="s">
        <v>11</v>
      </c>
      <c r="J2981" s="3">
        <v>450</v>
      </c>
    </row>
    <row r="2982" spans="1:10" x14ac:dyDescent="0.25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7460</v>
      </c>
      <c r="G2982" t="s">
        <v>7826</v>
      </c>
      <c r="H2982" s="3" t="s">
        <v>10</v>
      </c>
      <c r="I2982" t="s">
        <v>17</v>
      </c>
      <c r="J2982" s="3">
        <v>600</v>
      </c>
    </row>
    <row r="2983" spans="1:10" x14ac:dyDescent="0.25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7369</v>
      </c>
      <c r="G2983" t="s">
        <v>8267</v>
      </c>
      <c r="H2983" s="3" t="s">
        <v>19</v>
      </c>
      <c r="I2983" t="s">
        <v>34</v>
      </c>
      <c r="J2983" s="3">
        <v>300</v>
      </c>
    </row>
    <row r="2984" spans="1:10" x14ac:dyDescent="0.25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7707</v>
      </c>
      <c r="G2984" t="s">
        <v>8165</v>
      </c>
      <c r="H2984" s="3" t="s">
        <v>26</v>
      </c>
      <c r="I2984" t="s">
        <v>14</v>
      </c>
      <c r="J2984" s="3">
        <v>500</v>
      </c>
    </row>
    <row r="2985" spans="1:10" x14ac:dyDescent="0.25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7583</v>
      </c>
      <c r="G2985" t="s">
        <v>8248</v>
      </c>
      <c r="H2985" s="3" t="s">
        <v>19</v>
      </c>
      <c r="I2985" t="s">
        <v>14</v>
      </c>
      <c r="J2985" s="3">
        <v>500</v>
      </c>
    </row>
    <row r="2986" spans="1:10" x14ac:dyDescent="0.25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7455</v>
      </c>
      <c r="G2986" t="s">
        <v>7261</v>
      </c>
      <c r="H2986" s="3" t="s">
        <v>13</v>
      </c>
      <c r="I2986" t="s">
        <v>14</v>
      </c>
      <c r="J2986" s="3">
        <v>500</v>
      </c>
    </row>
    <row r="2987" spans="1:10" x14ac:dyDescent="0.25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7358</v>
      </c>
      <c r="G2987" t="s">
        <v>7453</v>
      </c>
      <c r="H2987" s="3" t="s">
        <v>16</v>
      </c>
      <c r="I2987" t="s">
        <v>3627</v>
      </c>
      <c r="J2987" s="3">
        <v>300</v>
      </c>
    </row>
    <row r="2988" spans="1:10" x14ac:dyDescent="0.25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7386</v>
      </c>
      <c r="G2988" t="s">
        <v>7866</v>
      </c>
      <c r="H2988" s="3" t="s">
        <v>19</v>
      </c>
      <c r="I2988" t="s">
        <v>3627</v>
      </c>
      <c r="J2988" s="3">
        <v>450</v>
      </c>
    </row>
    <row r="2989" spans="1:10" x14ac:dyDescent="0.25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7343</v>
      </c>
      <c r="G2989" t="s">
        <v>8139</v>
      </c>
      <c r="H2989" s="3" t="s">
        <v>13</v>
      </c>
      <c r="I2989" t="s">
        <v>3627</v>
      </c>
      <c r="J2989" s="3">
        <v>600</v>
      </c>
    </row>
    <row r="2990" spans="1:10" x14ac:dyDescent="0.25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7261</v>
      </c>
      <c r="G2990" t="s">
        <v>8278</v>
      </c>
      <c r="H2990" s="3" t="s">
        <v>16</v>
      </c>
      <c r="I2990" t="s">
        <v>3627</v>
      </c>
      <c r="J2990" s="3">
        <v>600</v>
      </c>
    </row>
    <row r="2991" spans="1:10" x14ac:dyDescent="0.25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7325</v>
      </c>
      <c r="G2991" t="s">
        <v>7925</v>
      </c>
      <c r="H2991" s="3" t="s">
        <v>19</v>
      </c>
      <c r="I2991" t="s">
        <v>3627</v>
      </c>
      <c r="J2991" s="3">
        <v>300</v>
      </c>
    </row>
    <row r="2992" spans="1:10" x14ac:dyDescent="0.25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7351</v>
      </c>
      <c r="G2992" t="s">
        <v>8191</v>
      </c>
      <c r="H2992" s="3" t="s">
        <v>19</v>
      </c>
      <c r="I2992" t="s">
        <v>3627</v>
      </c>
      <c r="J2992" s="3">
        <v>600</v>
      </c>
    </row>
    <row r="2993" spans="1:10" x14ac:dyDescent="0.25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8430</v>
      </c>
      <c r="F2993" t="s">
        <v>7556</v>
      </c>
      <c r="G2993" t="s">
        <v>8371</v>
      </c>
      <c r="H2993" s="3" t="s">
        <v>16</v>
      </c>
      <c r="I2993" t="s">
        <v>3627</v>
      </c>
      <c r="J2993" s="3">
        <v>500</v>
      </c>
    </row>
    <row r="2994" spans="1:10" x14ac:dyDescent="0.25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7739</v>
      </c>
      <c r="G2994" t="s">
        <v>7828</v>
      </c>
      <c r="H2994" s="3" t="s">
        <v>13</v>
      </c>
      <c r="I2994" t="s">
        <v>3627</v>
      </c>
      <c r="J2994" s="3">
        <v>450</v>
      </c>
    </row>
    <row r="2995" spans="1:10" x14ac:dyDescent="0.25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8247</v>
      </c>
      <c r="H2995" s="3" t="s">
        <v>16</v>
      </c>
      <c r="I2995" t="s">
        <v>3627</v>
      </c>
      <c r="J2995" s="3">
        <v>600</v>
      </c>
    </row>
    <row r="2996" spans="1:10" x14ac:dyDescent="0.25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7525</v>
      </c>
      <c r="G2996" t="s">
        <v>7838</v>
      </c>
      <c r="H2996" s="3" t="s">
        <v>13</v>
      </c>
      <c r="I2996" t="s">
        <v>3627</v>
      </c>
      <c r="J2996" s="3">
        <v>450</v>
      </c>
    </row>
    <row r="2997" spans="1:10" x14ac:dyDescent="0.25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7769</v>
      </c>
      <c r="G2997" t="s">
        <v>8286</v>
      </c>
      <c r="H2997" s="3" t="s">
        <v>16</v>
      </c>
      <c r="I2997" t="s">
        <v>17</v>
      </c>
      <c r="J2997" s="3">
        <v>600</v>
      </c>
    </row>
    <row r="2998" spans="1:10" x14ac:dyDescent="0.25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7485</v>
      </c>
      <c r="G2998" t="s">
        <v>7956</v>
      </c>
      <c r="H2998" s="3" t="s">
        <v>16</v>
      </c>
      <c r="I2998" t="s">
        <v>17</v>
      </c>
      <c r="J2998" s="3">
        <v>600</v>
      </c>
    </row>
    <row r="2999" spans="1:10" x14ac:dyDescent="0.25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7503</v>
      </c>
      <c r="G2999" t="s">
        <v>8282</v>
      </c>
      <c r="H2999" s="3" t="s">
        <v>26</v>
      </c>
      <c r="I2999" t="s">
        <v>11</v>
      </c>
      <c r="J2999" s="3">
        <v>450</v>
      </c>
    </row>
    <row r="3000" spans="1:10" x14ac:dyDescent="0.25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7249</v>
      </c>
      <c r="G3000" t="s">
        <v>8227</v>
      </c>
      <c r="H3000" s="3" t="s">
        <v>10</v>
      </c>
      <c r="I3000" t="s">
        <v>17</v>
      </c>
      <c r="J3000" s="3">
        <v>600</v>
      </c>
    </row>
    <row r="3001" spans="1:10" x14ac:dyDescent="0.25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7313</v>
      </c>
      <c r="G3001" t="s">
        <v>7953</v>
      </c>
      <c r="H3001" s="3" t="s">
        <v>26</v>
      </c>
      <c r="I3001" t="s">
        <v>11</v>
      </c>
      <c r="J3001" s="3">
        <v>450</v>
      </c>
    </row>
    <row r="3002" spans="1:10" x14ac:dyDescent="0.25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7522</v>
      </c>
      <c r="G3002" t="s">
        <v>8055</v>
      </c>
      <c r="H3002" s="3" t="s">
        <v>16</v>
      </c>
      <c r="I3002" t="s">
        <v>11</v>
      </c>
      <c r="J3002" s="3">
        <v>450</v>
      </c>
    </row>
    <row r="3003" spans="1:10" x14ac:dyDescent="0.25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7674</v>
      </c>
      <c r="G3003" t="s">
        <v>8117</v>
      </c>
      <c r="H3003" s="3" t="s">
        <v>13</v>
      </c>
      <c r="I3003" t="s">
        <v>11</v>
      </c>
      <c r="J3003" s="3">
        <v>450</v>
      </c>
    </row>
    <row r="3004" spans="1:10" x14ac:dyDescent="0.25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7574</v>
      </c>
      <c r="G3004" t="s">
        <v>8217</v>
      </c>
      <c r="H3004" s="3" t="s">
        <v>10</v>
      </c>
      <c r="I3004" t="s">
        <v>14</v>
      </c>
      <c r="J3004" s="3">
        <v>500</v>
      </c>
    </row>
    <row r="3005" spans="1:10" x14ac:dyDescent="0.25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7780</v>
      </c>
      <c r="G3005" t="s">
        <v>7934</v>
      </c>
      <c r="H3005" s="3" t="s">
        <v>10</v>
      </c>
      <c r="I3005" t="s">
        <v>17</v>
      </c>
      <c r="J3005" s="3">
        <v>600</v>
      </c>
    </row>
    <row r="3006" spans="1:10" x14ac:dyDescent="0.25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7693</v>
      </c>
      <c r="G3006" t="s">
        <v>8101</v>
      </c>
      <c r="H3006" s="3" t="s">
        <v>26</v>
      </c>
      <c r="I3006" t="s">
        <v>3626</v>
      </c>
      <c r="J3006" s="3">
        <v>300</v>
      </c>
    </row>
    <row r="3007" spans="1:10" x14ac:dyDescent="0.25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7376</v>
      </c>
      <c r="G3007" t="s">
        <v>8044</v>
      </c>
      <c r="H3007" s="3" t="s">
        <v>10</v>
      </c>
      <c r="I3007" t="s">
        <v>3626</v>
      </c>
      <c r="J3007" s="3">
        <v>450</v>
      </c>
    </row>
    <row r="3008" spans="1:10" x14ac:dyDescent="0.25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7269</v>
      </c>
      <c r="G3008" t="s">
        <v>8100</v>
      </c>
      <c r="H3008" s="3" t="s">
        <v>16</v>
      </c>
      <c r="I3008" t="s">
        <v>14</v>
      </c>
      <c r="J3008" s="3">
        <v>500</v>
      </c>
    </row>
    <row r="3009" spans="1:10" x14ac:dyDescent="0.25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7373</v>
      </c>
      <c r="G3009" t="s">
        <v>8187</v>
      </c>
      <c r="H3009" s="3" t="s">
        <v>10</v>
      </c>
      <c r="I3009" t="s">
        <v>3626</v>
      </c>
      <c r="J3009" s="3">
        <v>450</v>
      </c>
    </row>
    <row r="3010" spans="1:10" x14ac:dyDescent="0.25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7435</v>
      </c>
      <c r="G3010" t="s">
        <v>7961</v>
      </c>
      <c r="H3010" s="3" t="s">
        <v>26</v>
      </c>
      <c r="I3010" t="s">
        <v>3626</v>
      </c>
      <c r="J3010" s="3">
        <v>300</v>
      </c>
    </row>
    <row r="3011" spans="1:10" x14ac:dyDescent="0.25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7342</v>
      </c>
      <c r="G3011" t="s">
        <v>7867</v>
      </c>
      <c r="H3011" s="3" t="s">
        <v>26</v>
      </c>
      <c r="I3011" t="s">
        <v>14</v>
      </c>
      <c r="J3011" s="3">
        <v>500</v>
      </c>
    </row>
    <row r="3012" spans="1:10" x14ac:dyDescent="0.25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7272</v>
      </c>
      <c r="G3012" t="s">
        <v>8295</v>
      </c>
      <c r="H3012" s="3" t="s">
        <v>19</v>
      </c>
      <c r="I3012" t="s">
        <v>14</v>
      </c>
      <c r="J3012" s="3">
        <v>500</v>
      </c>
    </row>
    <row r="3013" spans="1:10" x14ac:dyDescent="0.25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7253</v>
      </c>
      <c r="G3013" t="s">
        <v>7879</v>
      </c>
      <c r="H3013" s="3" t="s">
        <v>16</v>
      </c>
      <c r="I3013" t="s">
        <v>3627</v>
      </c>
      <c r="J3013" s="3">
        <v>300</v>
      </c>
    </row>
    <row r="3014" spans="1:10" x14ac:dyDescent="0.25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7694</v>
      </c>
      <c r="G3014" t="s">
        <v>7927</v>
      </c>
      <c r="H3014" s="3" t="s">
        <v>19</v>
      </c>
      <c r="I3014" t="s">
        <v>3627</v>
      </c>
      <c r="J3014" s="3">
        <v>450</v>
      </c>
    </row>
    <row r="3015" spans="1:10" x14ac:dyDescent="0.25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7431</v>
      </c>
      <c r="G3015" t="s">
        <v>7761</v>
      </c>
      <c r="H3015" s="3" t="s">
        <v>19</v>
      </c>
      <c r="I3015" t="s">
        <v>3627</v>
      </c>
      <c r="J3015" s="3">
        <v>600</v>
      </c>
    </row>
    <row r="3016" spans="1:10" x14ac:dyDescent="0.25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7424</v>
      </c>
      <c r="G3016" t="s">
        <v>8238</v>
      </c>
      <c r="H3016" s="3" t="s">
        <v>10</v>
      </c>
      <c r="I3016" t="s">
        <v>3627</v>
      </c>
      <c r="J3016" s="3">
        <v>450</v>
      </c>
    </row>
    <row r="3017" spans="1:10" x14ac:dyDescent="0.25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7409</v>
      </c>
      <c r="G3017" t="s">
        <v>7944</v>
      </c>
      <c r="H3017" s="3" t="s">
        <v>10</v>
      </c>
      <c r="I3017" t="s">
        <v>3627</v>
      </c>
      <c r="J3017" s="3">
        <v>600</v>
      </c>
    </row>
    <row r="3018" spans="1:10" x14ac:dyDescent="0.25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7594</v>
      </c>
      <c r="G3018" t="s">
        <v>8252</v>
      </c>
      <c r="H3018" s="3" t="s">
        <v>16</v>
      </c>
      <c r="I3018" t="s">
        <v>3627</v>
      </c>
      <c r="J3018" s="3">
        <v>500</v>
      </c>
    </row>
    <row r="3019" spans="1:10" x14ac:dyDescent="0.25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7775</v>
      </c>
      <c r="G3019" t="s">
        <v>7945</v>
      </c>
      <c r="H3019" s="3" t="s">
        <v>19</v>
      </c>
      <c r="I3019" t="s">
        <v>3627</v>
      </c>
      <c r="J3019" s="3">
        <v>450</v>
      </c>
    </row>
    <row r="3020" spans="1:10" x14ac:dyDescent="0.25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7388</v>
      </c>
      <c r="G3020" t="s">
        <v>8179</v>
      </c>
      <c r="H3020" s="3" t="s">
        <v>16</v>
      </c>
      <c r="I3020" t="s">
        <v>3627</v>
      </c>
      <c r="J3020" s="3">
        <v>450</v>
      </c>
    </row>
    <row r="3021" spans="1:10" x14ac:dyDescent="0.25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7249</v>
      </c>
      <c r="G3021" t="s">
        <v>8044</v>
      </c>
      <c r="H3021" s="3" t="s">
        <v>19</v>
      </c>
      <c r="I3021" t="s">
        <v>3627</v>
      </c>
      <c r="J3021" s="3">
        <v>450</v>
      </c>
    </row>
    <row r="3022" spans="1:10" x14ac:dyDescent="0.25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7650</v>
      </c>
      <c r="G3022" t="s">
        <v>7887</v>
      </c>
      <c r="H3022" s="3" t="s">
        <v>13</v>
      </c>
      <c r="I3022" t="s">
        <v>3627</v>
      </c>
      <c r="J3022" s="3">
        <v>500</v>
      </c>
    </row>
    <row r="3023" spans="1:10" x14ac:dyDescent="0.25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7537</v>
      </c>
      <c r="G3023" t="s">
        <v>7986</v>
      </c>
      <c r="H3023" s="3" t="s">
        <v>16</v>
      </c>
      <c r="I3023" t="s">
        <v>3627</v>
      </c>
      <c r="J3023" s="3">
        <v>450</v>
      </c>
    </row>
    <row r="3024" spans="1:10" x14ac:dyDescent="0.25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7485</v>
      </c>
      <c r="G3024" t="s">
        <v>8191</v>
      </c>
      <c r="H3024" s="3" t="s">
        <v>13</v>
      </c>
      <c r="I3024" t="s">
        <v>3627</v>
      </c>
      <c r="J3024" s="3">
        <v>300</v>
      </c>
    </row>
    <row r="3025" spans="1:10" x14ac:dyDescent="0.25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7634</v>
      </c>
      <c r="G3025" t="s">
        <v>7911</v>
      </c>
      <c r="H3025" s="3" t="s">
        <v>26</v>
      </c>
      <c r="I3025" t="s">
        <v>14</v>
      </c>
      <c r="J3025" s="3">
        <v>500</v>
      </c>
    </row>
    <row r="3026" spans="1:10" x14ac:dyDescent="0.25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7388</v>
      </c>
      <c r="G3026" t="s">
        <v>8010</v>
      </c>
      <c r="H3026" s="3" t="s">
        <v>10</v>
      </c>
      <c r="I3026" t="s">
        <v>17</v>
      </c>
      <c r="J3026" s="3">
        <v>600</v>
      </c>
    </row>
    <row r="3027" spans="1:10" x14ac:dyDescent="0.25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7755</v>
      </c>
      <c r="G3027" t="s">
        <v>7964</v>
      </c>
      <c r="H3027" s="3" t="s">
        <v>16</v>
      </c>
      <c r="I3027" t="s">
        <v>14</v>
      </c>
      <c r="J3027" s="3">
        <v>500</v>
      </c>
    </row>
    <row r="3028" spans="1:10" x14ac:dyDescent="0.25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7817</v>
      </c>
      <c r="G3028" t="s">
        <v>8057</v>
      </c>
      <c r="H3028" s="3" t="s">
        <v>13</v>
      </c>
      <c r="I3028" t="s">
        <v>3626</v>
      </c>
      <c r="J3028" s="3">
        <v>300</v>
      </c>
    </row>
    <row r="3029" spans="1:10" x14ac:dyDescent="0.25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7672</v>
      </c>
      <c r="G3029" t="s">
        <v>7958</v>
      </c>
      <c r="H3029" s="3" t="s">
        <v>26</v>
      </c>
      <c r="I3029" t="s">
        <v>14</v>
      </c>
      <c r="J3029" s="3">
        <v>500</v>
      </c>
    </row>
    <row r="3030" spans="1:10" x14ac:dyDescent="0.25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7311</v>
      </c>
      <c r="G3030" t="s">
        <v>7862</v>
      </c>
      <c r="H3030" s="3" t="s">
        <v>19</v>
      </c>
      <c r="I3030" t="s">
        <v>3626</v>
      </c>
      <c r="J3030" s="3">
        <v>300</v>
      </c>
    </row>
    <row r="3031" spans="1:10" x14ac:dyDescent="0.25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7409</v>
      </c>
      <c r="G3031" t="s">
        <v>8051</v>
      </c>
      <c r="H3031" s="3" t="s">
        <v>16</v>
      </c>
      <c r="I3031" t="s">
        <v>3626</v>
      </c>
      <c r="J3031" s="3">
        <v>450</v>
      </c>
    </row>
    <row r="3032" spans="1:10" x14ac:dyDescent="0.25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7511</v>
      </c>
      <c r="G3032" t="s">
        <v>7929</v>
      </c>
      <c r="H3032" s="3" t="s">
        <v>26</v>
      </c>
      <c r="I3032" t="s">
        <v>3626</v>
      </c>
      <c r="J3032" s="3">
        <v>450</v>
      </c>
    </row>
    <row r="3033" spans="1:10" x14ac:dyDescent="0.25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7628</v>
      </c>
      <c r="G3033" t="s">
        <v>7945</v>
      </c>
      <c r="H3033" s="3" t="s">
        <v>26</v>
      </c>
      <c r="I3033" t="s">
        <v>17</v>
      </c>
      <c r="J3033" s="3">
        <v>600</v>
      </c>
    </row>
    <row r="3034" spans="1:10" x14ac:dyDescent="0.25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7412</v>
      </c>
      <c r="G3034" t="s">
        <v>8120</v>
      </c>
      <c r="H3034" s="3" t="s">
        <v>19</v>
      </c>
      <c r="I3034" t="s">
        <v>17</v>
      </c>
      <c r="J3034" s="3">
        <v>600</v>
      </c>
    </row>
    <row r="3035" spans="1:10" x14ac:dyDescent="0.25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7779</v>
      </c>
      <c r="G3035" t="s">
        <v>8220</v>
      </c>
      <c r="H3035" s="3" t="s">
        <v>16</v>
      </c>
      <c r="I3035" t="s">
        <v>3626</v>
      </c>
      <c r="J3035" s="3">
        <v>450</v>
      </c>
    </row>
    <row r="3036" spans="1:10" x14ac:dyDescent="0.25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7784</v>
      </c>
      <c r="G3036" t="s">
        <v>7327</v>
      </c>
      <c r="H3036" s="3" t="s">
        <v>19</v>
      </c>
      <c r="I3036" t="s">
        <v>3626</v>
      </c>
      <c r="J3036" s="3">
        <v>300</v>
      </c>
    </row>
    <row r="3037" spans="1:10" x14ac:dyDescent="0.25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7855</v>
      </c>
      <c r="H3037" s="3" t="s">
        <v>13</v>
      </c>
      <c r="I3037" t="s">
        <v>14</v>
      </c>
      <c r="J3037" s="3">
        <v>500</v>
      </c>
    </row>
    <row r="3038" spans="1:10" x14ac:dyDescent="0.25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7554</v>
      </c>
      <c r="G3038" t="s">
        <v>8056</v>
      </c>
      <c r="H3038" s="3" t="s">
        <v>26</v>
      </c>
      <c r="I3038" t="s">
        <v>14</v>
      </c>
      <c r="J3038" s="3">
        <v>500</v>
      </c>
    </row>
    <row r="3039" spans="1:10" x14ac:dyDescent="0.25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7247</v>
      </c>
      <c r="G3039" t="s">
        <v>7825</v>
      </c>
      <c r="H3039" s="3" t="s">
        <v>16</v>
      </c>
      <c r="I3039" t="s">
        <v>14</v>
      </c>
      <c r="J3039" s="3">
        <v>500</v>
      </c>
    </row>
    <row r="3040" spans="1:10" x14ac:dyDescent="0.25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7297</v>
      </c>
      <c r="G3040" t="s">
        <v>8331</v>
      </c>
      <c r="H3040" s="3" t="s">
        <v>26</v>
      </c>
      <c r="I3040" t="s">
        <v>14</v>
      </c>
      <c r="J3040" s="3">
        <v>500</v>
      </c>
    </row>
    <row r="3041" spans="1:10" x14ac:dyDescent="0.25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7591</v>
      </c>
      <c r="G3041" t="s">
        <v>7906</v>
      </c>
      <c r="H3041" s="3" t="s">
        <v>13</v>
      </c>
      <c r="I3041" t="s">
        <v>3626</v>
      </c>
      <c r="J3041" s="3">
        <v>450</v>
      </c>
    </row>
    <row r="3042" spans="1:10" x14ac:dyDescent="0.25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7260</v>
      </c>
      <c r="G3042" t="s">
        <v>7904</v>
      </c>
      <c r="H3042" s="3" t="s">
        <v>13</v>
      </c>
      <c r="I3042" t="s">
        <v>17</v>
      </c>
      <c r="J3042" s="3">
        <v>600</v>
      </c>
    </row>
    <row r="3043" spans="1:10" x14ac:dyDescent="0.25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7656</v>
      </c>
      <c r="G3043" t="s">
        <v>8071</v>
      </c>
      <c r="H3043" s="3" t="s">
        <v>19</v>
      </c>
      <c r="I3043" t="s">
        <v>34</v>
      </c>
      <c r="J3043" s="3">
        <v>300</v>
      </c>
    </row>
    <row r="3044" spans="1:10" x14ac:dyDescent="0.25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7621</v>
      </c>
      <c r="G3044" t="s">
        <v>8283</v>
      </c>
      <c r="H3044" s="3" t="s">
        <v>16</v>
      </c>
      <c r="I3044" t="s">
        <v>17</v>
      </c>
      <c r="J3044" s="3">
        <v>600</v>
      </c>
    </row>
    <row r="3045" spans="1:10" x14ac:dyDescent="0.25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7718</v>
      </c>
      <c r="G3045" t="s">
        <v>7848</v>
      </c>
      <c r="H3045" s="3" t="s">
        <v>19</v>
      </c>
      <c r="I3045" t="s">
        <v>17</v>
      </c>
      <c r="J3045" s="3">
        <v>600</v>
      </c>
    </row>
    <row r="3046" spans="1:10" x14ac:dyDescent="0.25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7454</v>
      </c>
      <c r="G3046" t="s">
        <v>7886</v>
      </c>
      <c r="H3046" s="3" t="s">
        <v>26</v>
      </c>
      <c r="I3046" t="s">
        <v>14</v>
      </c>
      <c r="J3046" s="3">
        <v>500</v>
      </c>
    </row>
    <row r="3047" spans="1:10" x14ac:dyDescent="0.25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7296</v>
      </c>
      <c r="G3047" t="s">
        <v>7976</v>
      </c>
      <c r="H3047" s="3" t="s">
        <v>16</v>
      </c>
      <c r="I3047" t="s">
        <v>14</v>
      </c>
      <c r="J3047" s="3">
        <v>500</v>
      </c>
    </row>
    <row r="3048" spans="1:10" x14ac:dyDescent="0.25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7595</v>
      </c>
      <c r="G3048" t="s">
        <v>8172</v>
      </c>
      <c r="H3048" s="3" t="s">
        <v>16</v>
      </c>
      <c r="I3048" t="s">
        <v>14</v>
      </c>
      <c r="J3048" s="3">
        <v>500</v>
      </c>
    </row>
    <row r="3049" spans="1:10" x14ac:dyDescent="0.25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7470</v>
      </c>
      <c r="G3049" t="s">
        <v>7926</v>
      </c>
      <c r="H3049" s="3" t="s">
        <v>26</v>
      </c>
      <c r="I3049" t="s">
        <v>11</v>
      </c>
      <c r="J3049" s="3">
        <v>450</v>
      </c>
    </row>
    <row r="3050" spans="1:10" x14ac:dyDescent="0.25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7692</v>
      </c>
      <c r="G3050" t="s">
        <v>7992</v>
      </c>
      <c r="H3050" s="3" t="s">
        <v>19</v>
      </c>
      <c r="I3050" t="s">
        <v>34</v>
      </c>
      <c r="J3050" s="3">
        <v>300</v>
      </c>
    </row>
    <row r="3051" spans="1:10" x14ac:dyDescent="0.25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7439</v>
      </c>
      <c r="G3051" t="s">
        <v>7956</v>
      </c>
      <c r="H3051" s="3" t="s">
        <v>19</v>
      </c>
      <c r="I3051" t="s">
        <v>34</v>
      </c>
      <c r="J3051" s="3">
        <v>300</v>
      </c>
    </row>
    <row r="3052" spans="1:10" x14ac:dyDescent="0.25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7727</v>
      </c>
      <c r="G3052" t="s">
        <v>8015</v>
      </c>
      <c r="H3052" s="3" t="s">
        <v>19</v>
      </c>
      <c r="I3052" t="s">
        <v>34</v>
      </c>
      <c r="J3052" s="3">
        <v>300</v>
      </c>
    </row>
    <row r="3053" spans="1:10" x14ac:dyDescent="0.25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7250</v>
      </c>
      <c r="G3053" t="s">
        <v>7898</v>
      </c>
      <c r="H3053" s="3" t="s">
        <v>19</v>
      </c>
      <c r="I3053" t="s">
        <v>3627</v>
      </c>
      <c r="J3053" s="3">
        <v>450</v>
      </c>
    </row>
    <row r="3054" spans="1:10" x14ac:dyDescent="0.25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7735</v>
      </c>
      <c r="G3054" t="s">
        <v>8292</v>
      </c>
      <c r="H3054" s="3" t="s">
        <v>16</v>
      </c>
      <c r="I3054" t="s">
        <v>3627</v>
      </c>
      <c r="J3054" s="3">
        <v>450</v>
      </c>
    </row>
    <row r="3055" spans="1:10" x14ac:dyDescent="0.25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7283</v>
      </c>
      <c r="G3055" t="s">
        <v>7877</v>
      </c>
      <c r="H3055" s="3" t="s">
        <v>10</v>
      </c>
      <c r="I3055" t="s">
        <v>3627</v>
      </c>
      <c r="J3055" s="3">
        <v>600</v>
      </c>
    </row>
    <row r="3056" spans="1:10" x14ac:dyDescent="0.25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7368</v>
      </c>
      <c r="G3056" t="s">
        <v>8119</v>
      </c>
      <c r="H3056" s="3" t="s">
        <v>19</v>
      </c>
      <c r="I3056" t="s">
        <v>3627</v>
      </c>
      <c r="J3056" s="3">
        <v>300</v>
      </c>
    </row>
    <row r="3057" spans="1:10" x14ac:dyDescent="0.25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7597</v>
      </c>
      <c r="G3057" t="s">
        <v>8251</v>
      </c>
      <c r="H3057" s="3" t="s">
        <v>19</v>
      </c>
      <c r="I3057" t="s">
        <v>3627</v>
      </c>
      <c r="J3057" s="3">
        <v>300</v>
      </c>
    </row>
    <row r="3058" spans="1:10" x14ac:dyDescent="0.25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7794</v>
      </c>
      <c r="G3058" t="s">
        <v>7690</v>
      </c>
      <c r="H3058" s="3" t="s">
        <v>16</v>
      </c>
      <c r="I3058" t="s">
        <v>3627</v>
      </c>
      <c r="J3058" s="3">
        <v>500</v>
      </c>
    </row>
    <row r="3059" spans="1:10" x14ac:dyDescent="0.25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7489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25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7486</v>
      </c>
      <c r="G3060" t="s">
        <v>8068</v>
      </c>
      <c r="H3060" s="3" t="s">
        <v>13</v>
      </c>
      <c r="I3060" t="s">
        <v>3627</v>
      </c>
      <c r="J3060" s="3">
        <v>450</v>
      </c>
    </row>
    <row r="3061" spans="1:10" x14ac:dyDescent="0.25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7536</v>
      </c>
      <c r="G3061" t="s">
        <v>7831</v>
      </c>
      <c r="H3061" s="3" t="s">
        <v>19</v>
      </c>
      <c r="I3061" t="s">
        <v>3627</v>
      </c>
      <c r="J3061" s="3">
        <v>300</v>
      </c>
    </row>
    <row r="3062" spans="1:10" x14ac:dyDescent="0.25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7657</v>
      </c>
      <c r="G3062" t="s">
        <v>7968</v>
      </c>
      <c r="H3062" s="3" t="s">
        <v>19</v>
      </c>
      <c r="I3062" t="s">
        <v>3627</v>
      </c>
      <c r="J3062" s="3">
        <v>450</v>
      </c>
    </row>
    <row r="3063" spans="1:10" x14ac:dyDescent="0.25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7493</v>
      </c>
      <c r="G3063" t="s">
        <v>8112</v>
      </c>
      <c r="H3063" s="3" t="s">
        <v>16</v>
      </c>
      <c r="I3063" t="s">
        <v>17</v>
      </c>
      <c r="J3063" s="3">
        <v>600</v>
      </c>
    </row>
    <row r="3064" spans="1:10" x14ac:dyDescent="0.25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7819</v>
      </c>
      <c r="G3064" t="s">
        <v>8132</v>
      </c>
      <c r="H3064" s="3" t="s">
        <v>10</v>
      </c>
      <c r="I3064" t="s">
        <v>14</v>
      </c>
      <c r="J3064" s="3">
        <v>500</v>
      </c>
    </row>
    <row r="3065" spans="1:10" x14ac:dyDescent="0.25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7357</v>
      </c>
      <c r="G3065" t="s">
        <v>8130</v>
      </c>
      <c r="H3065" s="3" t="s">
        <v>26</v>
      </c>
      <c r="I3065" t="s">
        <v>14</v>
      </c>
      <c r="J3065" s="3">
        <v>500</v>
      </c>
    </row>
    <row r="3066" spans="1:10" x14ac:dyDescent="0.25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7643</v>
      </c>
      <c r="G3066" t="s">
        <v>8060</v>
      </c>
      <c r="H3066" s="3" t="s">
        <v>26</v>
      </c>
      <c r="I3066" t="s">
        <v>14</v>
      </c>
      <c r="J3066" s="3">
        <v>500</v>
      </c>
    </row>
    <row r="3067" spans="1:10" x14ac:dyDescent="0.25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7702</v>
      </c>
      <c r="G3067" t="s">
        <v>8074</v>
      </c>
      <c r="H3067" s="3" t="s">
        <v>19</v>
      </c>
      <c r="I3067" t="s">
        <v>34</v>
      </c>
      <c r="J3067" s="3">
        <v>300</v>
      </c>
    </row>
    <row r="3068" spans="1:10" x14ac:dyDescent="0.25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7329</v>
      </c>
      <c r="G3068" t="s">
        <v>7768</v>
      </c>
      <c r="H3068" s="3" t="s">
        <v>10</v>
      </c>
      <c r="I3068" t="s">
        <v>11</v>
      </c>
      <c r="J3068" s="3">
        <v>450</v>
      </c>
    </row>
    <row r="3069" spans="1:10" x14ac:dyDescent="0.25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7586</v>
      </c>
      <c r="G3069" t="s">
        <v>7881</v>
      </c>
      <c r="H3069" s="3" t="s">
        <v>16</v>
      </c>
      <c r="I3069" t="s">
        <v>14</v>
      </c>
      <c r="J3069" s="3">
        <v>500</v>
      </c>
    </row>
    <row r="3070" spans="1:10" x14ac:dyDescent="0.25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7626</v>
      </c>
      <c r="G3070" t="s">
        <v>7835</v>
      </c>
      <c r="H3070" s="3" t="s">
        <v>13</v>
      </c>
      <c r="I3070" t="s">
        <v>14</v>
      </c>
      <c r="J3070" s="3">
        <v>500</v>
      </c>
    </row>
    <row r="3071" spans="1:10" x14ac:dyDescent="0.25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7755</v>
      </c>
      <c r="G3071" t="s">
        <v>8163</v>
      </c>
      <c r="H3071" s="3" t="s">
        <v>10</v>
      </c>
      <c r="I3071" t="s">
        <v>11</v>
      </c>
      <c r="J3071" s="3">
        <v>450</v>
      </c>
    </row>
    <row r="3072" spans="1:10" x14ac:dyDescent="0.25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7369</v>
      </c>
      <c r="G3072" t="s">
        <v>8214</v>
      </c>
      <c r="H3072" s="3" t="s">
        <v>26</v>
      </c>
      <c r="I3072" t="s">
        <v>34</v>
      </c>
      <c r="J3072" s="3">
        <v>300</v>
      </c>
    </row>
    <row r="3073" spans="1:10" x14ac:dyDescent="0.25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7370</v>
      </c>
      <c r="G3073" t="s">
        <v>8170</v>
      </c>
      <c r="H3073" s="3" t="s">
        <v>13</v>
      </c>
      <c r="I3073" t="s">
        <v>17</v>
      </c>
      <c r="J3073" s="3">
        <v>600</v>
      </c>
    </row>
    <row r="3074" spans="1:10" x14ac:dyDescent="0.25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7483</v>
      </c>
      <c r="G3074" t="s">
        <v>8133</v>
      </c>
      <c r="H3074" s="3" t="s">
        <v>16</v>
      </c>
      <c r="I3074" t="s">
        <v>34</v>
      </c>
      <c r="J3074" s="3">
        <v>300</v>
      </c>
    </row>
    <row r="3075" spans="1:10" x14ac:dyDescent="0.25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7578</v>
      </c>
      <c r="G3075" t="s">
        <v>8079</v>
      </c>
      <c r="H3075" s="3" t="s">
        <v>26</v>
      </c>
      <c r="I3075" t="s">
        <v>34</v>
      </c>
      <c r="J3075" s="3">
        <v>300</v>
      </c>
    </row>
    <row r="3076" spans="1:10" x14ac:dyDescent="0.25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7354</v>
      </c>
      <c r="G3076" t="s">
        <v>8258</v>
      </c>
      <c r="H3076" s="3" t="s">
        <v>16</v>
      </c>
      <c r="I3076" t="s">
        <v>34</v>
      </c>
      <c r="J3076" s="3">
        <v>300</v>
      </c>
    </row>
    <row r="3077" spans="1:10" x14ac:dyDescent="0.25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7320</v>
      </c>
      <c r="G3077" t="s">
        <v>8320</v>
      </c>
      <c r="H3077" s="3" t="s">
        <v>16</v>
      </c>
      <c r="I3077" t="s">
        <v>17</v>
      </c>
      <c r="J3077" s="3">
        <v>600</v>
      </c>
    </row>
    <row r="3078" spans="1:10" x14ac:dyDescent="0.25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7734</v>
      </c>
      <c r="G3078" t="s">
        <v>7903</v>
      </c>
      <c r="H3078" s="3" t="s">
        <v>19</v>
      </c>
      <c r="I3078" t="s">
        <v>14</v>
      </c>
      <c r="J3078" s="3">
        <v>500</v>
      </c>
    </row>
    <row r="3079" spans="1:10" x14ac:dyDescent="0.25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8431</v>
      </c>
      <c r="F3079" t="s">
        <v>7517</v>
      </c>
      <c r="G3079" t="s">
        <v>8372</v>
      </c>
      <c r="H3079" s="3" t="s">
        <v>10</v>
      </c>
      <c r="I3079" t="s">
        <v>14</v>
      </c>
      <c r="J3079" s="3">
        <v>500</v>
      </c>
    </row>
    <row r="3080" spans="1:10" x14ac:dyDescent="0.25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7601</v>
      </c>
      <c r="G3080" t="s">
        <v>8080</v>
      </c>
      <c r="H3080" s="3" t="s">
        <v>10</v>
      </c>
      <c r="I3080" t="s">
        <v>3626</v>
      </c>
      <c r="J3080" s="3">
        <v>600</v>
      </c>
    </row>
    <row r="3081" spans="1:10" x14ac:dyDescent="0.25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7469</v>
      </c>
      <c r="G3081" t="s">
        <v>7965</v>
      </c>
      <c r="H3081" s="3" t="s">
        <v>19</v>
      </c>
      <c r="I3081" t="s">
        <v>3626</v>
      </c>
      <c r="J3081" s="3">
        <v>300</v>
      </c>
    </row>
    <row r="3082" spans="1:10" x14ac:dyDescent="0.25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7357</v>
      </c>
      <c r="G3082" t="s">
        <v>7880</v>
      </c>
      <c r="H3082" s="3" t="s">
        <v>10</v>
      </c>
      <c r="I3082" t="s">
        <v>3626</v>
      </c>
      <c r="J3082" s="3">
        <v>600</v>
      </c>
    </row>
    <row r="3083" spans="1:10" x14ac:dyDescent="0.25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7405</v>
      </c>
      <c r="G3083" t="s">
        <v>8228</v>
      </c>
      <c r="H3083" s="3" t="s">
        <v>16</v>
      </c>
      <c r="I3083" t="s">
        <v>3626</v>
      </c>
      <c r="J3083" s="3">
        <v>500</v>
      </c>
    </row>
    <row r="3084" spans="1:10" x14ac:dyDescent="0.25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7334</v>
      </c>
      <c r="G3084" t="s">
        <v>8043</v>
      </c>
      <c r="H3084" s="3" t="s">
        <v>16</v>
      </c>
      <c r="I3084" t="s">
        <v>3626</v>
      </c>
      <c r="J3084" s="3">
        <v>450</v>
      </c>
    </row>
    <row r="3085" spans="1:10" x14ac:dyDescent="0.25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7498</v>
      </c>
      <c r="G3085" t="s">
        <v>7862</v>
      </c>
      <c r="H3085" s="3" t="s">
        <v>19</v>
      </c>
      <c r="I3085" t="s">
        <v>3626</v>
      </c>
      <c r="J3085" s="3">
        <v>300</v>
      </c>
    </row>
    <row r="3086" spans="1:10" x14ac:dyDescent="0.25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7481</v>
      </c>
      <c r="G3086" t="s">
        <v>8042</v>
      </c>
      <c r="H3086" s="3" t="s">
        <v>16</v>
      </c>
      <c r="I3086" t="s">
        <v>3626</v>
      </c>
      <c r="J3086" s="3">
        <v>500</v>
      </c>
    </row>
    <row r="3087" spans="1:10" x14ac:dyDescent="0.25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7420</v>
      </c>
      <c r="G3087" t="s">
        <v>8093</v>
      </c>
      <c r="H3087" s="3" t="s">
        <v>10</v>
      </c>
      <c r="I3087" t="s">
        <v>3626</v>
      </c>
      <c r="J3087" s="3">
        <v>500</v>
      </c>
    </row>
    <row r="3088" spans="1:10" x14ac:dyDescent="0.25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7583</v>
      </c>
      <c r="G3088" t="s">
        <v>8278</v>
      </c>
      <c r="H3088" s="3" t="s">
        <v>26</v>
      </c>
      <c r="I3088" t="s">
        <v>3626</v>
      </c>
      <c r="J3088" s="3">
        <v>450</v>
      </c>
    </row>
    <row r="3089" spans="1:10" x14ac:dyDescent="0.25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7301</v>
      </c>
      <c r="G3089" t="s">
        <v>7848</v>
      </c>
      <c r="H3089" s="3" t="s">
        <v>26</v>
      </c>
      <c r="I3089" t="s">
        <v>3626</v>
      </c>
      <c r="J3089" s="3">
        <v>500</v>
      </c>
    </row>
    <row r="3090" spans="1:10" x14ac:dyDescent="0.25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7645</v>
      </c>
      <c r="G3090" t="s">
        <v>8107</v>
      </c>
      <c r="H3090" s="3" t="s">
        <v>16</v>
      </c>
      <c r="I3090" t="s">
        <v>3626</v>
      </c>
      <c r="J3090" s="3">
        <v>450</v>
      </c>
    </row>
    <row r="3091" spans="1:10" x14ac:dyDescent="0.25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7578</v>
      </c>
      <c r="G3091" t="s">
        <v>8292</v>
      </c>
      <c r="H3091" s="3" t="s">
        <v>10</v>
      </c>
      <c r="I3091" t="s">
        <v>3626</v>
      </c>
      <c r="J3091" s="3">
        <v>450</v>
      </c>
    </row>
    <row r="3092" spans="1:10" x14ac:dyDescent="0.25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7600</v>
      </c>
      <c r="G3092" t="s">
        <v>8130</v>
      </c>
      <c r="H3092" s="3" t="s">
        <v>13</v>
      </c>
      <c r="I3092" t="s">
        <v>3626</v>
      </c>
      <c r="J3092" s="3">
        <v>600</v>
      </c>
    </row>
    <row r="3093" spans="1:10" x14ac:dyDescent="0.25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7499</v>
      </c>
      <c r="G3093" t="s">
        <v>7940</v>
      </c>
      <c r="H3093" s="3" t="s">
        <v>13</v>
      </c>
      <c r="I3093" t="s">
        <v>3626</v>
      </c>
      <c r="J3093" s="3">
        <v>600</v>
      </c>
    </row>
    <row r="3094" spans="1:10" x14ac:dyDescent="0.25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7651</v>
      </c>
      <c r="G3094" t="s">
        <v>8164</v>
      </c>
      <c r="H3094" s="3" t="s">
        <v>13</v>
      </c>
      <c r="I3094" t="s">
        <v>34</v>
      </c>
      <c r="J3094" s="3">
        <v>300</v>
      </c>
    </row>
    <row r="3095" spans="1:10" x14ac:dyDescent="0.25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7472</v>
      </c>
      <c r="G3095" t="s">
        <v>8197</v>
      </c>
      <c r="H3095" s="3" t="s">
        <v>10</v>
      </c>
      <c r="I3095" t="s">
        <v>17</v>
      </c>
      <c r="J3095" s="3">
        <v>600</v>
      </c>
    </row>
    <row r="3096" spans="1:10" x14ac:dyDescent="0.25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7674</v>
      </c>
      <c r="G3096" t="s">
        <v>7895</v>
      </c>
      <c r="H3096" s="3" t="s">
        <v>16</v>
      </c>
      <c r="I3096" t="s">
        <v>34</v>
      </c>
      <c r="J3096" s="3">
        <v>300</v>
      </c>
    </row>
    <row r="3097" spans="1:10" x14ac:dyDescent="0.25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7277</v>
      </c>
      <c r="G3097" t="s">
        <v>7955</v>
      </c>
      <c r="H3097" s="3" t="s">
        <v>13</v>
      </c>
      <c r="I3097" t="s">
        <v>34</v>
      </c>
      <c r="J3097" s="3">
        <v>300</v>
      </c>
    </row>
    <row r="3098" spans="1:10" x14ac:dyDescent="0.25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7625</v>
      </c>
      <c r="G3098" t="s">
        <v>7454</v>
      </c>
      <c r="H3098" s="3" t="s">
        <v>16</v>
      </c>
      <c r="I3098" t="s">
        <v>11</v>
      </c>
      <c r="J3098" s="3">
        <v>450</v>
      </c>
    </row>
    <row r="3099" spans="1:10" x14ac:dyDescent="0.25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7363</v>
      </c>
      <c r="G3099" t="s">
        <v>8258</v>
      </c>
      <c r="H3099" s="3" t="s">
        <v>16</v>
      </c>
      <c r="I3099" t="s">
        <v>14</v>
      </c>
      <c r="J3099" s="3">
        <v>500</v>
      </c>
    </row>
    <row r="3100" spans="1:10" x14ac:dyDescent="0.25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7284</v>
      </c>
      <c r="G3100" t="s">
        <v>7998</v>
      </c>
      <c r="H3100" s="3" t="s">
        <v>26</v>
      </c>
      <c r="I3100" t="s">
        <v>11</v>
      </c>
      <c r="J3100" s="3">
        <v>450</v>
      </c>
    </row>
    <row r="3101" spans="1:10" x14ac:dyDescent="0.25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7424</v>
      </c>
      <c r="G3101" t="s">
        <v>8056</v>
      </c>
      <c r="H3101" s="3" t="s">
        <v>10</v>
      </c>
      <c r="I3101" t="s">
        <v>17</v>
      </c>
      <c r="J3101" s="3">
        <v>600</v>
      </c>
    </row>
    <row r="3102" spans="1:10" x14ac:dyDescent="0.25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7739</v>
      </c>
      <c r="G3102" t="s">
        <v>8320</v>
      </c>
      <c r="H3102" s="3" t="s">
        <v>19</v>
      </c>
      <c r="I3102" t="s">
        <v>34</v>
      </c>
      <c r="J3102" s="3">
        <v>300</v>
      </c>
    </row>
    <row r="3103" spans="1:10" x14ac:dyDescent="0.25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7771</v>
      </c>
      <c r="G3103" t="s">
        <v>7968</v>
      </c>
      <c r="H3103" s="3" t="s">
        <v>13</v>
      </c>
      <c r="I3103" t="s">
        <v>34</v>
      </c>
      <c r="J3103" s="3">
        <v>300</v>
      </c>
    </row>
    <row r="3104" spans="1:10" x14ac:dyDescent="0.25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7490</v>
      </c>
      <c r="G3104" t="s">
        <v>8030</v>
      </c>
      <c r="H3104" s="3" t="s">
        <v>13</v>
      </c>
      <c r="I3104" t="s">
        <v>11</v>
      </c>
      <c r="J3104" s="3">
        <v>450</v>
      </c>
    </row>
    <row r="3105" spans="1:10" x14ac:dyDescent="0.25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7784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25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7774</v>
      </c>
      <c r="G3106" t="s">
        <v>7860</v>
      </c>
      <c r="H3106" s="3" t="s">
        <v>26</v>
      </c>
      <c r="I3106" t="s">
        <v>3626</v>
      </c>
      <c r="J3106" s="3">
        <v>300</v>
      </c>
    </row>
    <row r="3107" spans="1:10" x14ac:dyDescent="0.25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7299</v>
      </c>
      <c r="G3107" t="s">
        <v>7917</v>
      </c>
      <c r="H3107" s="3" t="s">
        <v>19</v>
      </c>
      <c r="I3107" t="s">
        <v>3626</v>
      </c>
      <c r="J3107" s="3">
        <v>450</v>
      </c>
    </row>
    <row r="3108" spans="1:10" x14ac:dyDescent="0.25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7741</v>
      </c>
      <c r="G3108" t="s">
        <v>7970</v>
      </c>
      <c r="H3108" s="3" t="s">
        <v>16</v>
      </c>
      <c r="I3108" t="s">
        <v>3626</v>
      </c>
      <c r="J3108" s="3">
        <v>450</v>
      </c>
    </row>
    <row r="3109" spans="1:10" x14ac:dyDescent="0.25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7281</v>
      </c>
      <c r="G3109" t="s">
        <v>8190</v>
      </c>
      <c r="H3109" s="3" t="s">
        <v>26</v>
      </c>
      <c r="I3109" t="s">
        <v>3626</v>
      </c>
      <c r="J3109" s="3">
        <v>500</v>
      </c>
    </row>
    <row r="3110" spans="1:10" x14ac:dyDescent="0.25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7553</v>
      </c>
      <c r="G3110" t="s">
        <v>7920</v>
      </c>
      <c r="H3110" s="3" t="s">
        <v>10</v>
      </c>
      <c r="I3110" t="s">
        <v>3626</v>
      </c>
      <c r="J3110" s="3">
        <v>450</v>
      </c>
    </row>
    <row r="3111" spans="1:10" x14ac:dyDescent="0.25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7349</v>
      </c>
      <c r="G3111" t="s">
        <v>8093</v>
      </c>
      <c r="H3111" s="3" t="s">
        <v>10</v>
      </c>
      <c r="I3111" t="s">
        <v>3627</v>
      </c>
      <c r="J3111" s="3">
        <v>600</v>
      </c>
    </row>
    <row r="3112" spans="1:10" x14ac:dyDescent="0.25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7389</v>
      </c>
      <c r="G3112" t="s">
        <v>7853</v>
      </c>
      <c r="H3112" s="3" t="s">
        <v>13</v>
      </c>
      <c r="I3112" t="s">
        <v>3627</v>
      </c>
      <c r="J3112" s="3">
        <v>300</v>
      </c>
    </row>
    <row r="3113" spans="1:10" x14ac:dyDescent="0.25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7271</v>
      </c>
      <c r="G3113" t="s">
        <v>7854</v>
      </c>
      <c r="H3113" s="3" t="s">
        <v>19</v>
      </c>
      <c r="I3113" t="s">
        <v>3627</v>
      </c>
      <c r="J3113" s="3">
        <v>450</v>
      </c>
    </row>
    <row r="3114" spans="1:10" x14ac:dyDescent="0.25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7689</v>
      </c>
      <c r="G3114" t="s">
        <v>7241</v>
      </c>
      <c r="H3114" s="3" t="s">
        <v>19</v>
      </c>
      <c r="I3114" t="s">
        <v>3627</v>
      </c>
      <c r="J3114" s="3">
        <v>600</v>
      </c>
    </row>
    <row r="3115" spans="1:10" x14ac:dyDescent="0.25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7649</v>
      </c>
      <c r="G3115" t="s">
        <v>8092</v>
      </c>
      <c r="H3115" s="3" t="s">
        <v>26</v>
      </c>
      <c r="I3115" t="s">
        <v>3627</v>
      </c>
      <c r="J3115" s="3">
        <v>500</v>
      </c>
    </row>
    <row r="3116" spans="1:10" x14ac:dyDescent="0.25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7736</v>
      </c>
      <c r="G3116" t="s">
        <v>7843</v>
      </c>
      <c r="H3116" s="3" t="s">
        <v>10</v>
      </c>
      <c r="I3116" t="s">
        <v>3627</v>
      </c>
      <c r="J3116" s="3">
        <v>450</v>
      </c>
    </row>
    <row r="3117" spans="1:10" x14ac:dyDescent="0.25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7453</v>
      </c>
      <c r="G3117" t="s">
        <v>7941</v>
      </c>
      <c r="H3117" s="3" t="s">
        <v>13</v>
      </c>
      <c r="I3117" t="s">
        <v>3627</v>
      </c>
      <c r="J3117" s="3">
        <v>450</v>
      </c>
    </row>
    <row r="3118" spans="1:10" x14ac:dyDescent="0.25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7456</v>
      </c>
      <c r="G3118" t="s">
        <v>7599</v>
      </c>
      <c r="H3118" s="3" t="s">
        <v>19</v>
      </c>
      <c r="I3118" t="s">
        <v>3627</v>
      </c>
      <c r="J3118" s="3">
        <v>450</v>
      </c>
    </row>
    <row r="3119" spans="1:10" x14ac:dyDescent="0.25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7451</v>
      </c>
      <c r="G3119" t="s">
        <v>8338</v>
      </c>
      <c r="H3119" s="3" t="s">
        <v>16</v>
      </c>
      <c r="I3119" t="s">
        <v>3627</v>
      </c>
      <c r="J3119" s="3">
        <v>500</v>
      </c>
    </row>
    <row r="3120" spans="1:10" x14ac:dyDescent="0.25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7735</v>
      </c>
      <c r="G3120" t="s">
        <v>7837</v>
      </c>
      <c r="H3120" s="3" t="s">
        <v>13</v>
      </c>
      <c r="I3120" t="s">
        <v>3627</v>
      </c>
      <c r="J3120" s="3">
        <v>450</v>
      </c>
    </row>
    <row r="3121" spans="1:10" x14ac:dyDescent="0.25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7772</v>
      </c>
      <c r="G3121" t="s">
        <v>8096</v>
      </c>
      <c r="H3121" s="3" t="s">
        <v>10</v>
      </c>
      <c r="I3121" t="s">
        <v>3627</v>
      </c>
      <c r="J3121" s="3">
        <v>500</v>
      </c>
    </row>
    <row r="3122" spans="1:10" x14ac:dyDescent="0.25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7578</v>
      </c>
      <c r="G3122" t="s">
        <v>7832</v>
      </c>
      <c r="H3122" s="3" t="s">
        <v>13</v>
      </c>
      <c r="I3122" t="s">
        <v>3627</v>
      </c>
      <c r="J3122" s="3">
        <v>300</v>
      </c>
    </row>
    <row r="3123" spans="1:10" x14ac:dyDescent="0.25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7611</v>
      </c>
      <c r="G3123" t="s">
        <v>7914</v>
      </c>
      <c r="H3123" s="3" t="s">
        <v>10</v>
      </c>
      <c r="I3123" t="s">
        <v>3627</v>
      </c>
      <c r="J3123" s="3">
        <v>600</v>
      </c>
    </row>
    <row r="3124" spans="1:10" x14ac:dyDescent="0.25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7684</v>
      </c>
      <c r="G3124" t="s">
        <v>8281</v>
      </c>
      <c r="H3124" s="3" t="s">
        <v>16</v>
      </c>
      <c r="I3124" t="s">
        <v>3627</v>
      </c>
      <c r="J3124" s="3">
        <v>300</v>
      </c>
    </row>
    <row r="3125" spans="1:10" x14ac:dyDescent="0.25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7555</v>
      </c>
      <c r="G3125" t="s">
        <v>7612</v>
      </c>
      <c r="H3125" s="3" t="s">
        <v>26</v>
      </c>
      <c r="I3125" t="s">
        <v>11</v>
      </c>
      <c r="J3125" s="3">
        <v>450</v>
      </c>
    </row>
    <row r="3126" spans="1:10" x14ac:dyDescent="0.25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7275</v>
      </c>
      <c r="G3126" t="s">
        <v>7907</v>
      </c>
      <c r="H3126" s="3" t="s">
        <v>19</v>
      </c>
      <c r="I3126" t="s">
        <v>11</v>
      </c>
      <c r="J3126" s="3">
        <v>450</v>
      </c>
    </row>
    <row r="3127" spans="1:10" x14ac:dyDescent="0.25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7333</v>
      </c>
      <c r="G3127" t="s">
        <v>7934</v>
      </c>
      <c r="H3127" s="3" t="s">
        <v>19</v>
      </c>
      <c r="I3127" t="s">
        <v>17</v>
      </c>
      <c r="J3127" s="3">
        <v>600</v>
      </c>
    </row>
    <row r="3128" spans="1:10" x14ac:dyDescent="0.25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7283</v>
      </c>
      <c r="G3128" t="s">
        <v>7859</v>
      </c>
      <c r="H3128" s="3" t="s">
        <v>13</v>
      </c>
      <c r="I3128" t="s">
        <v>34</v>
      </c>
      <c r="J3128" s="3">
        <v>300</v>
      </c>
    </row>
    <row r="3129" spans="1:10" x14ac:dyDescent="0.25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7529</v>
      </c>
      <c r="G3129" t="s">
        <v>7888</v>
      </c>
      <c r="H3129" s="3" t="s">
        <v>10</v>
      </c>
      <c r="I3129" t="s">
        <v>17</v>
      </c>
      <c r="J3129" s="3">
        <v>600</v>
      </c>
    </row>
    <row r="3130" spans="1:10" x14ac:dyDescent="0.25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7736</v>
      </c>
      <c r="G3130" t="s">
        <v>8162</v>
      </c>
      <c r="H3130" s="3" t="s">
        <v>10</v>
      </c>
      <c r="I3130" t="s">
        <v>17</v>
      </c>
      <c r="J3130" s="3">
        <v>600</v>
      </c>
    </row>
    <row r="3131" spans="1:10" x14ac:dyDescent="0.25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7607</v>
      </c>
      <c r="G3131" t="s">
        <v>7728</v>
      </c>
      <c r="H3131" s="3" t="s">
        <v>10</v>
      </c>
      <c r="I3131" t="s">
        <v>14</v>
      </c>
      <c r="J3131" s="3">
        <v>500</v>
      </c>
    </row>
    <row r="3132" spans="1:10" x14ac:dyDescent="0.25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7714</v>
      </c>
      <c r="G3132" t="s">
        <v>8037</v>
      </c>
      <c r="H3132" s="3" t="s">
        <v>10</v>
      </c>
      <c r="I3132" t="s">
        <v>17</v>
      </c>
      <c r="J3132" s="3">
        <v>600</v>
      </c>
    </row>
    <row r="3133" spans="1:10" x14ac:dyDescent="0.25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7325</v>
      </c>
      <c r="G3133" t="s">
        <v>8185</v>
      </c>
      <c r="H3133" s="3" t="s">
        <v>26</v>
      </c>
      <c r="I3133" t="s">
        <v>14</v>
      </c>
      <c r="J3133" s="3">
        <v>500</v>
      </c>
    </row>
    <row r="3134" spans="1:10" x14ac:dyDescent="0.25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7769</v>
      </c>
      <c r="G3134" t="s">
        <v>8159</v>
      </c>
      <c r="H3134" s="3" t="s">
        <v>10</v>
      </c>
      <c r="I3134" t="s">
        <v>11</v>
      </c>
      <c r="J3134" s="3">
        <v>450</v>
      </c>
    </row>
    <row r="3135" spans="1:10" x14ac:dyDescent="0.25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7464</v>
      </c>
      <c r="G3135" t="s">
        <v>7971</v>
      </c>
      <c r="H3135" s="3" t="s">
        <v>10</v>
      </c>
      <c r="I3135" t="s">
        <v>3627</v>
      </c>
      <c r="J3135" s="3">
        <v>600</v>
      </c>
    </row>
    <row r="3136" spans="1:10" x14ac:dyDescent="0.25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7543</v>
      </c>
      <c r="G3136" t="s">
        <v>8234</v>
      </c>
      <c r="H3136" s="3" t="s">
        <v>26</v>
      </c>
      <c r="I3136" t="s">
        <v>3627</v>
      </c>
      <c r="J3136" s="3">
        <v>500</v>
      </c>
    </row>
    <row r="3137" spans="1:10" x14ac:dyDescent="0.25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7263</v>
      </c>
      <c r="G3137" t="s">
        <v>7511</v>
      </c>
      <c r="H3137" s="3" t="s">
        <v>16</v>
      </c>
      <c r="I3137" t="s">
        <v>34</v>
      </c>
      <c r="J3137" s="3">
        <v>300</v>
      </c>
    </row>
    <row r="3138" spans="1:10" x14ac:dyDescent="0.25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7539</v>
      </c>
      <c r="G3138" t="s">
        <v>8044</v>
      </c>
      <c r="H3138" s="3" t="s">
        <v>26</v>
      </c>
      <c r="I3138" t="s">
        <v>34</v>
      </c>
      <c r="J3138" s="3">
        <v>300</v>
      </c>
    </row>
    <row r="3139" spans="1:10" x14ac:dyDescent="0.25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7298</v>
      </c>
      <c r="G3139" t="s">
        <v>7867</v>
      </c>
      <c r="H3139" s="3" t="s">
        <v>26</v>
      </c>
      <c r="I3139" t="s">
        <v>34</v>
      </c>
      <c r="J3139" s="3">
        <v>300</v>
      </c>
    </row>
    <row r="3140" spans="1:10" x14ac:dyDescent="0.25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7469</v>
      </c>
      <c r="G3140" t="s">
        <v>8339</v>
      </c>
      <c r="H3140" s="3" t="s">
        <v>16</v>
      </c>
      <c r="I3140" t="s">
        <v>3627</v>
      </c>
      <c r="J3140" s="3">
        <v>600</v>
      </c>
    </row>
    <row r="3141" spans="1:10" x14ac:dyDescent="0.25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7448</v>
      </c>
      <c r="G3141" t="s">
        <v>8205</v>
      </c>
      <c r="H3141" s="3" t="s">
        <v>16</v>
      </c>
      <c r="I3141" t="s">
        <v>3627</v>
      </c>
      <c r="J3141" s="3">
        <v>500</v>
      </c>
    </row>
    <row r="3142" spans="1:10" x14ac:dyDescent="0.25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7567</v>
      </c>
      <c r="G3142" t="s">
        <v>7880</v>
      </c>
      <c r="H3142" s="3" t="s">
        <v>16</v>
      </c>
      <c r="I3142" t="s">
        <v>3627</v>
      </c>
      <c r="J3142" s="3">
        <v>500</v>
      </c>
    </row>
    <row r="3143" spans="1:10" x14ac:dyDescent="0.25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7281</v>
      </c>
      <c r="G3143" t="s">
        <v>8086</v>
      </c>
      <c r="H3143" s="3" t="s">
        <v>19</v>
      </c>
      <c r="I3143" t="s">
        <v>34</v>
      </c>
      <c r="J3143" s="3">
        <v>300</v>
      </c>
    </row>
    <row r="3144" spans="1:10" x14ac:dyDescent="0.25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7281</v>
      </c>
      <c r="G3144" t="s">
        <v>8115</v>
      </c>
      <c r="H3144" s="3" t="s">
        <v>16</v>
      </c>
      <c r="I3144" t="s">
        <v>3627</v>
      </c>
      <c r="J3144" s="3">
        <v>600</v>
      </c>
    </row>
    <row r="3145" spans="1:10" x14ac:dyDescent="0.25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7343</v>
      </c>
      <c r="G3145" t="s">
        <v>7977</v>
      </c>
      <c r="H3145" s="3" t="s">
        <v>19</v>
      </c>
      <c r="I3145" t="s">
        <v>11</v>
      </c>
      <c r="J3145" s="3">
        <v>450</v>
      </c>
    </row>
    <row r="3146" spans="1:10" x14ac:dyDescent="0.25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7513</v>
      </c>
      <c r="G3146" t="s">
        <v>8168</v>
      </c>
      <c r="H3146" s="3" t="s">
        <v>10</v>
      </c>
      <c r="I3146" t="s">
        <v>3627</v>
      </c>
      <c r="J3146" s="3">
        <v>600</v>
      </c>
    </row>
    <row r="3147" spans="1:10" x14ac:dyDescent="0.25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7317</v>
      </c>
      <c r="G3147" t="s">
        <v>7947</v>
      </c>
      <c r="H3147" s="3" t="s">
        <v>10</v>
      </c>
      <c r="I3147" t="s">
        <v>3627</v>
      </c>
      <c r="J3147" s="3">
        <v>600</v>
      </c>
    </row>
    <row r="3148" spans="1:10" x14ac:dyDescent="0.25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7727</v>
      </c>
      <c r="G3148" t="s">
        <v>7791</v>
      </c>
      <c r="H3148" s="3" t="s">
        <v>26</v>
      </c>
      <c r="I3148" t="s">
        <v>3627</v>
      </c>
      <c r="J3148" s="3">
        <v>500</v>
      </c>
    </row>
    <row r="3149" spans="1:10" x14ac:dyDescent="0.25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7707</v>
      </c>
      <c r="G3149" t="s">
        <v>8203</v>
      </c>
      <c r="H3149" s="3" t="s">
        <v>26</v>
      </c>
      <c r="I3149" t="s">
        <v>3627</v>
      </c>
      <c r="J3149" s="3">
        <v>500</v>
      </c>
    </row>
    <row r="3150" spans="1:10" x14ac:dyDescent="0.25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7268</v>
      </c>
      <c r="G3150" t="s">
        <v>7889</v>
      </c>
      <c r="H3150" s="3" t="s">
        <v>16</v>
      </c>
      <c r="I3150" t="s">
        <v>11</v>
      </c>
      <c r="J3150" s="3">
        <v>450</v>
      </c>
    </row>
    <row r="3151" spans="1:10" x14ac:dyDescent="0.25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7539</v>
      </c>
      <c r="G3151" t="s">
        <v>7358</v>
      </c>
      <c r="H3151" s="3" t="s">
        <v>13</v>
      </c>
      <c r="I3151" t="s">
        <v>34</v>
      </c>
      <c r="J3151" s="3">
        <v>300</v>
      </c>
    </row>
    <row r="3152" spans="1:10" x14ac:dyDescent="0.25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7820</v>
      </c>
      <c r="G3152" t="s">
        <v>7977</v>
      </c>
      <c r="H3152" s="3" t="s">
        <v>16</v>
      </c>
      <c r="I3152" t="s">
        <v>11</v>
      </c>
      <c r="J3152" s="3">
        <v>450</v>
      </c>
    </row>
    <row r="3153" spans="1:10" x14ac:dyDescent="0.25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7698</v>
      </c>
      <c r="G3153" t="s">
        <v>8187</v>
      </c>
      <c r="H3153" s="3" t="s">
        <v>19</v>
      </c>
      <c r="I3153" t="s">
        <v>11</v>
      </c>
      <c r="J3153" s="3">
        <v>450</v>
      </c>
    </row>
    <row r="3154" spans="1:10" x14ac:dyDescent="0.25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7784</v>
      </c>
      <c r="G3154" t="s">
        <v>8051</v>
      </c>
      <c r="H3154" s="3" t="s">
        <v>26</v>
      </c>
      <c r="I3154" t="s">
        <v>11</v>
      </c>
      <c r="J3154" s="3">
        <v>450</v>
      </c>
    </row>
    <row r="3155" spans="1:10" x14ac:dyDescent="0.25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7279</v>
      </c>
      <c r="G3155" t="s">
        <v>8134</v>
      </c>
      <c r="H3155" s="3" t="s">
        <v>10</v>
      </c>
      <c r="I3155" t="s">
        <v>3627</v>
      </c>
      <c r="J3155" s="3">
        <v>450</v>
      </c>
    </row>
    <row r="3156" spans="1:10" x14ac:dyDescent="0.25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7433</v>
      </c>
      <c r="G3156" t="s">
        <v>8027</v>
      </c>
      <c r="H3156" s="3" t="s">
        <v>10</v>
      </c>
      <c r="I3156" t="s">
        <v>3627</v>
      </c>
      <c r="J3156" s="3">
        <v>600</v>
      </c>
    </row>
    <row r="3157" spans="1:10" x14ac:dyDescent="0.25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7531</v>
      </c>
      <c r="G3157" t="s">
        <v>7970</v>
      </c>
      <c r="H3157" s="3" t="s">
        <v>13</v>
      </c>
      <c r="I3157" t="s">
        <v>3627</v>
      </c>
      <c r="J3157" s="3">
        <v>450</v>
      </c>
    </row>
    <row r="3158" spans="1:10" x14ac:dyDescent="0.25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7259</v>
      </c>
      <c r="G3158" t="s">
        <v>8140</v>
      </c>
      <c r="H3158" s="3" t="s">
        <v>13</v>
      </c>
      <c r="I3158" t="s">
        <v>3627</v>
      </c>
      <c r="J3158" s="3">
        <v>500</v>
      </c>
    </row>
    <row r="3159" spans="1:10" x14ac:dyDescent="0.25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7414</v>
      </c>
      <c r="G3159" t="s">
        <v>8254</v>
      </c>
      <c r="H3159" s="3" t="s">
        <v>13</v>
      </c>
      <c r="I3159" t="s">
        <v>3627</v>
      </c>
      <c r="J3159" s="3">
        <v>300</v>
      </c>
    </row>
    <row r="3160" spans="1:10" x14ac:dyDescent="0.25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7743</v>
      </c>
      <c r="G3160" t="s">
        <v>7856</v>
      </c>
      <c r="H3160" s="3" t="s">
        <v>26</v>
      </c>
      <c r="I3160" t="s">
        <v>3627</v>
      </c>
      <c r="J3160" s="3">
        <v>500</v>
      </c>
    </row>
    <row r="3161" spans="1:10" x14ac:dyDescent="0.25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7591</v>
      </c>
      <c r="G3161" t="s">
        <v>7787</v>
      </c>
      <c r="H3161" s="3" t="s">
        <v>26</v>
      </c>
      <c r="I3161" t="s">
        <v>3627</v>
      </c>
      <c r="J3161" s="3">
        <v>500</v>
      </c>
    </row>
    <row r="3162" spans="1:10" x14ac:dyDescent="0.25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7305</v>
      </c>
      <c r="G3162" t="s">
        <v>8337</v>
      </c>
      <c r="H3162" s="3" t="s">
        <v>16</v>
      </c>
      <c r="I3162" t="s">
        <v>3627</v>
      </c>
      <c r="J3162" s="3">
        <v>600</v>
      </c>
    </row>
    <row r="3163" spans="1:10" x14ac:dyDescent="0.25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7612</v>
      </c>
      <c r="G3163" t="s">
        <v>8286</v>
      </c>
      <c r="H3163" s="3" t="s">
        <v>26</v>
      </c>
      <c r="I3163" t="s">
        <v>3627</v>
      </c>
      <c r="J3163" s="3">
        <v>300</v>
      </c>
    </row>
    <row r="3164" spans="1:10" x14ac:dyDescent="0.25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7465</v>
      </c>
      <c r="G3164" t="s">
        <v>7424</v>
      </c>
      <c r="H3164" s="3" t="s">
        <v>16</v>
      </c>
      <c r="I3164" t="s">
        <v>3627</v>
      </c>
      <c r="J3164" s="3">
        <v>500</v>
      </c>
    </row>
    <row r="3165" spans="1:10" x14ac:dyDescent="0.25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7644</v>
      </c>
      <c r="G3165" t="s">
        <v>8271</v>
      </c>
      <c r="H3165" s="3" t="s">
        <v>19</v>
      </c>
      <c r="I3165" t="s">
        <v>3627</v>
      </c>
      <c r="J3165" s="3">
        <v>450</v>
      </c>
    </row>
    <row r="3166" spans="1:10" x14ac:dyDescent="0.25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7460</v>
      </c>
      <c r="G3166" t="s">
        <v>8274</v>
      </c>
      <c r="H3166" s="3" t="s">
        <v>13</v>
      </c>
      <c r="I3166" t="s">
        <v>3627</v>
      </c>
      <c r="J3166" s="3">
        <v>300</v>
      </c>
    </row>
    <row r="3167" spans="1:10" x14ac:dyDescent="0.25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7691</v>
      </c>
      <c r="G3167" t="s">
        <v>8340</v>
      </c>
      <c r="H3167" s="3" t="s">
        <v>10</v>
      </c>
      <c r="I3167" t="s">
        <v>3627</v>
      </c>
      <c r="J3167" s="3">
        <v>600</v>
      </c>
    </row>
    <row r="3168" spans="1:10" x14ac:dyDescent="0.25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7681</v>
      </c>
      <c r="G3168" t="s">
        <v>7411</v>
      </c>
      <c r="H3168" s="3" t="s">
        <v>26</v>
      </c>
      <c r="I3168" t="s">
        <v>3627</v>
      </c>
      <c r="J3168" s="3">
        <v>450</v>
      </c>
    </row>
    <row r="3169" spans="1:10" x14ac:dyDescent="0.25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7241</v>
      </c>
      <c r="G3169" t="s">
        <v>7378</v>
      </c>
      <c r="H3169" s="3" t="s">
        <v>10</v>
      </c>
      <c r="I3169" t="s">
        <v>3627</v>
      </c>
      <c r="J3169" s="3">
        <v>500</v>
      </c>
    </row>
    <row r="3170" spans="1:10" x14ac:dyDescent="0.25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7658</v>
      </c>
      <c r="G3170" t="s">
        <v>8093</v>
      </c>
      <c r="H3170" s="3" t="s">
        <v>19</v>
      </c>
      <c r="I3170" t="s">
        <v>3627</v>
      </c>
      <c r="J3170" s="3">
        <v>300</v>
      </c>
    </row>
    <row r="3171" spans="1:10" x14ac:dyDescent="0.25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7406</v>
      </c>
      <c r="G3171" t="s">
        <v>8129</v>
      </c>
      <c r="H3171" s="3" t="s">
        <v>10</v>
      </c>
      <c r="I3171" t="s">
        <v>3627</v>
      </c>
      <c r="J3171" s="3">
        <v>300</v>
      </c>
    </row>
    <row r="3172" spans="1:10" x14ac:dyDescent="0.25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7485</v>
      </c>
      <c r="G3172" t="s">
        <v>8060</v>
      </c>
      <c r="H3172" s="3" t="s">
        <v>16</v>
      </c>
      <c r="I3172" t="s">
        <v>34</v>
      </c>
      <c r="J3172" s="3">
        <v>300</v>
      </c>
    </row>
    <row r="3173" spans="1:10" x14ac:dyDescent="0.25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7577</v>
      </c>
      <c r="G3173" t="s">
        <v>7615</v>
      </c>
      <c r="H3173" s="3" t="s">
        <v>26</v>
      </c>
      <c r="I3173" t="s">
        <v>11</v>
      </c>
      <c r="J3173" s="3">
        <v>450</v>
      </c>
    </row>
    <row r="3174" spans="1:10" x14ac:dyDescent="0.25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7252</v>
      </c>
      <c r="G3174" t="s">
        <v>8313</v>
      </c>
      <c r="H3174" s="3" t="s">
        <v>13</v>
      </c>
      <c r="I3174" t="s">
        <v>34</v>
      </c>
      <c r="J3174" s="3">
        <v>300</v>
      </c>
    </row>
    <row r="3175" spans="1:10" x14ac:dyDescent="0.25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7427</v>
      </c>
      <c r="G3175" t="s">
        <v>8227</v>
      </c>
      <c r="H3175" s="3" t="s">
        <v>16</v>
      </c>
      <c r="I3175" t="s">
        <v>17</v>
      </c>
      <c r="J3175" s="3">
        <v>600</v>
      </c>
    </row>
    <row r="3176" spans="1:10" x14ac:dyDescent="0.25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7401</v>
      </c>
      <c r="G3176" t="s">
        <v>8247</v>
      </c>
      <c r="H3176" s="3" t="s">
        <v>10</v>
      </c>
      <c r="I3176" t="s">
        <v>11</v>
      </c>
      <c r="J3176" s="3">
        <v>450</v>
      </c>
    </row>
    <row r="3177" spans="1:10" x14ac:dyDescent="0.25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7820</v>
      </c>
      <c r="G3177" t="s">
        <v>7977</v>
      </c>
      <c r="H3177" s="3" t="s">
        <v>16</v>
      </c>
      <c r="I3177" t="s">
        <v>14</v>
      </c>
      <c r="J3177" s="3">
        <v>500</v>
      </c>
    </row>
    <row r="3178" spans="1:10" x14ac:dyDescent="0.25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7751</v>
      </c>
      <c r="G3178" t="s">
        <v>8232</v>
      </c>
      <c r="H3178" s="3" t="s">
        <v>10</v>
      </c>
      <c r="I3178" t="s">
        <v>17</v>
      </c>
      <c r="J3178" s="3">
        <v>600</v>
      </c>
    </row>
    <row r="3179" spans="1:10" x14ac:dyDescent="0.25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7431</v>
      </c>
      <c r="G3179" t="s">
        <v>8092</v>
      </c>
      <c r="H3179" s="3" t="s">
        <v>16</v>
      </c>
      <c r="I3179" t="s">
        <v>14</v>
      </c>
      <c r="J3179" s="3">
        <v>500</v>
      </c>
    </row>
    <row r="3180" spans="1:10" x14ac:dyDescent="0.25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7803</v>
      </c>
      <c r="G3180" t="s">
        <v>8171</v>
      </c>
      <c r="H3180" s="3" t="s">
        <v>19</v>
      </c>
      <c r="I3180" t="s">
        <v>3627</v>
      </c>
      <c r="J3180" s="3">
        <v>450</v>
      </c>
    </row>
    <row r="3181" spans="1:10" x14ac:dyDescent="0.25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7588</v>
      </c>
      <c r="G3181" t="s">
        <v>7690</v>
      </c>
      <c r="H3181" s="3" t="s">
        <v>10</v>
      </c>
      <c r="I3181" t="s">
        <v>3627</v>
      </c>
      <c r="J3181" s="3">
        <v>600</v>
      </c>
    </row>
    <row r="3182" spans="1:10" x14ac:dyDescent="0.25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7737</v>
      </c>
      <c r="G3182" t="s">
        <v>8055</v>
      </c>
      <c r="H3182" s="3" t="s">
        <v>16</v>
      </c>
      <c r="I3182" t="s">
        <v>3627</v>
      </c>
      <c r="J3182" s="3">
        <v>500</v>
      </c>
    </row>
    <row r="3183" spans="1:10" x14ac:dyDescent="0.25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7247</v>
      </c>
      <c r="G3183" t="s">
        <v>8182</v>
      </c>
      <c r="H3183" s="3" t="s">
        <v>19</v>
      </c>
      <c r="I3183" t="s">
        <v>3627</v>
      </c>
      <c r="J3183" s="3">
        <v>600</v>
      </c>
    </row>
    <row r="3184" spans="1:10" x14ac:dyDescent="0.25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7347</v>
      </c>
      <c r="G3184" t="s">
        <v>7888</v>
      </c>
      <c r="H3184" s="3" t="s">
        <v>10</v>
      </c>
      <c r="I3184" t="s">
        <v>3627</v>
      </c>
      <c r="J3184" s="3">
        <v>300</v>
      </c>
    </row>
    <row r="3185" spans="1:10" x14ac:dyDescent="0.25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7342</v>
      </c>
      <c r="G3185" t="s">
        <v>7831</v>
      </c>
      <c r="H3185" s="3" t="s">
        <v>19</v>
      </c>
      <c r="I3185" t="s">
        <v>3627</v>
      </c>
      <c r="J3185" s="3">
        <v>500</v>
      </c>
    </row>
    <row r="3186" spans="1:10" x14ac:dyDescent="0.25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7268</v>
      </c>
      <c r="G3186" t="s">
        <v>8244</v>
      </c>
      <c r="H3186" s="3" t="s">
        <v>13</v>
      </c>
      <c r="I3186" t="s">
        <v>3627</v>
      </c>
      <c r="J3186" s="3">
        <v>450</v>
      </c>
    </row>
    <row r="3187" spans="1:10" x14ac:dyDescent="0.25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7244</v>
      </c>
      <c r="G3187" t="s">
        <v>7877</v>
      </c>
      <c r="H3187" s="3" t="s">
        <v>19</v>
      </c>
      <c r="I3187" t="s">
        <v>3627</v>
      </c>
      <c r="J3187" s="3">
        <v>450</v>
      </c>
    </row>
    <row r="3188" spans="1:10" x14ac:dyDescent="0.25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7251</v>
      </c>
      <c r="G3188" t="s">
        <v>7977</v>
      </c>
      <c r="H3188" s="3" t="s">
        <v>26</v>
      </c>
      <c r="I3188" t="s">
        <v>3627</v>
      </c>
      <c r="J3188" s="3">
        <v>500</v>
      </c>
    </row>
    <row r="3189" spans="1:10" x14ac:dyDescent="0.25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7261</v>
      </c>
      <c r="G3189" t="s">
        <v>7885</v>
      </c>
      <c r="H3189" s="3" t="s">
        <v>10</v>
      </c>
      <c r="I3189" t="s">
        <v>3627</v>
      </c>
      <c r="J3189" s="3">
        <v>500</v>
      </c>
    </row>
    <row r="3190" spans="1:10" x14ac:dyDescent="0.25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7241</v>
      </c>
      <c r="G3190" t="s">
        <v>8001</v>
      </c>
      <c r="H3190" s="3" t="s">
        <v>16</v>
      </c>
      <c r="I3190" t="s">
        <v>3627</v>
      </c>
      <c r="J3190" s="3">
        <v>300</v>
      </c>
    </row>
    <row r="3191" spans="1:10" x14ac:dyDescent="0.25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7468</v>
      </c>
      <c r="G3191" t="s">
        <v>7922</v>
      </c>
      <c r="H3191" s="3" t="s">
        <v>10</v>
      </c>
      <c r="I3191" t="s">
        <v>3626</v>
      </c>
      <c r="J3191" s="3">
        <v>500</v>
      </c>
    </row>
    <row r="3192" spans="1:10" x14ac:dyDescent="0.25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7805</v>
      </c>
      <c r="G3192" t="s">
        <v>8309</v>
      </c>
      <c r="H3192" s="3" t="s">
        <v>10</v>
      </c>
      <c r="I3192" t="s">
        <v>3626</v>
      </c>
      <c r="J3192" s="3">
        <v>600</v>
      </c>
    </row>
    <row r="3193" spans="1:10" x14ac:dyDescent="0.25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7418</v>
      </c>
      <c r="G3193" t="s">
        <v>7975</v>
      </c>
      <c r="H3193" s="3" t="s">
        <v>16</v>
      </c>
      <c r="I3193" t="s">
        <v>3626</v>
      </c>
      <c r="J3193" s="3">
        <v>300</v>
      </c>
    </row>
    <row r="3194" spans="1:10" x14ac:dyDescent="0.25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7431</v>
      </c>
      <c r="G3194" t="s">
        <v>7840</v>
      </c>
      <c r="H3194" s="3" t="s">
        <v>13</v>
      </c>
      <c r="I3194" t="s">
        <v>14</v>
      </c>
      <c r="J3194" s="3">
        <v>500</v>
      </c>
    </row>
    <row r="3195" spans="1:10" x14ac:dyDescent="0.25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7358</v>
      </c>
      <c r="G3195" t="s">
        <v>7840</v>
      </c>
      <c r="H3195" s="3" t="s">
        <v>19</v>
      </c>
      <c r="I3195" t="s">
        <v>3626</v>
      </c>
      <c r="J3195" s="3">
        <v>300</v>
      </c>
    </row>
    <row r="3196" spans="1:10" x14ac:dyDescent="0.25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7495</v>
      </c>
      <c r="G3196" t="s">
        <v>7791</v>
      </c>
      <c r="H3196" s="3" t="s">
        <v>26</v>
      </c>
      <c r="I3196" t="s">
        <v>3626</v>
      </c>
      <c r="J3196" s="3">
        <v>300</v>
      </c>
    </row>
    <row r="3197" spans="1:10" x14ac:dyDescent="0.25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7330</v>
      </c>
      <c r="G3197" t="s">
        <v>8064</v>
      </c>
      <c r="H3197" s="3" t="s">
        <v>16</v>
      </c>
      <c r="I3197" t="s">
        <v>3626</v>
      </c>
      <c r="J3197" s="3">
        <v>450</v>
      </c>
    </row>
    <row r="3198" spans="1:10" x14ac:dyDescent="0.25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7611</v>
      </c>
      <c r="G3198" t="s">
        <v>7982</v>
      </c>
      <c r="H3198" s="3" t="s">
        <v>26</v>
      </c>
      <c r="I3198" t="s">
        <v>14</v>
      </c>
      <c r="J3198" s="3">
        <v>500</v>
      </c>
    </row>
    <row r="3199" spans="1:10" x14ac:dyDescent="0.25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7566</v>
      </c>
      <c r="G3199" t="s">
        <v>7931</v>
      </c>
      <c r="H3199" s="3" t="s">
        <v>13</v>
      </c>
      <c r="I3199" t="s">
        <v>14</v>
      </c>
      <c r="J3199" s="3">
        <v>500</v>
      </c>
    </row>
    <row r="3200" spans="1:10" x14ac:dyDescent="0.25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7435</v>
      </c>
      <c r="G3200" t="s">
        <v>7955</v>
      </c>
      <c r="H3200" s="3" t="s">
        <v>19</v>
      </c>
      <c r="I3200" t="s">
        <v>14</v>
      </c>
      <c r="J3200" s="3">
        <v>500</v>
      </c>
    </row>
    <row r="3201" spans="1:10" x14ac:dyDescent="0.25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7696</v>
      </c>
      <c r="G3201" t="s">
        <v>7908</v>
      </c>
      <c r="H3201" s="3" t="s">
        <v>10</v>
      </c>
      <c r="I3201" t="s">
        <v>17</v>
      </c>
      <c r="J3201" s="3">
        <v>600</v>
      </c>
    </row>
    <row r="3202" spans="1:10" x14ac:dyDescent="0.25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7316</v>
      </c>
      <c r="G3202" t="s">
        <v>7901</v>
      </c>
      <c r="H3202" s="3" t="s">
        <v>10</v>
      </c>
      <c r="I3202" t="s">
        <v>3626</v>
      </c>
      <c r="J3202" s="3">
        <v>450</v>
      </c>
    </row>
    <row r="3203" spans="1:10" x14ac:dyDescent="0.25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7681</v>
      </c>
      <c r="G3203" t="s">
        <v>8209</v>
      </c>
      <c r="H3203" s="3" t="s">
        <v>26</v>
      </c>
      <c r="I3203" t="s">
        <v>14</v>
      </c>
      <c r="J3203" s="3">
        <v>500</v>
      </c>
    </row>
    <row r="3204" spans="1:10" x14ac:dyDescent="0.25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7598</v>
      </c>
      <c r="G3204" t="s">
        <v>8082</v>
      </c>
      <c r="H3204" s="3" t="s">
        <v>13</v>
      </c>
      <c r="I3204" t="s">
        <v>3626</v>
      </c>
      <c r="J3204" s="3">
        <v>450</v>
      </c>
    </row>
    <row r="3205" spans="1:10" x14ac:dyDescent="0.25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7429</v>
      </c>
      <c r="G3205" t="s">
        <v>7834</v>
      </c>
      <c r="H3205" s="3" t="s">
        <v>13</v>
      </c>
      <c r="I3205" t="s">
        <v>3626</v>
      </c>
      <c r="J3205" s="3">
        <v>450</v>
      </c>
    </row>
    <row r="3206" spans="1:10" x14ac:dyDescent="0.25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7548</v>
      </c>
      <c r="G3206" t="s">
        <v>7911</v>
      </c>
      <c r="H3206" s="3" t="s">
        <v>26</v>
      </c>
      <c r="I3206" t="s">
        <v>14</v>
      </c>
      <c r="J3206" s="3">
        <v>500</v>
      </c>
    </row>
    <row r="3207" spans="1:10" x14ac:dyDescent="0.25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7338</v>
      </c>
      <c r="G3207" t="s">
        <v>7942</v>
      </c>
      <c r="H3207" s="3" t="s">
        <v>26</v>
      </c>
      <c r="I3207" t="s">
        <v>14</v>
      </c>
      <c r="J3207" s="3">
        <v>500</v>
      </c>
    </row>
    <row r="3208" spans="1:10" x14ac:dyDescent="0.25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8459</v>
      </c>
      <c r="F3208" t="s">
        <v>7268</v>
      </c>
      <c r="G3208" t="s">
        <v>8400</v>
      </c>
      <c r="H3208" s="3" t="s">
        <v>13</v>
      </c>
      <c r="I3208" t="s">
        <v>3626</v>
      </c>
      <c r="J3208" s="3">
        <v>300</v>
      </c>
    </row>
    <row r="3209" spans="1:10" x14ac:dyDescent="0.25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7284</v>
      </c>
      <c r="G3209" t="s">
        <v>7916</v>
      </c>
      <c r="H3209" s="3" t="s">
        <v>19</v>
      </c>
      <c r="I3209" t="s">
        <v>17</v>
      </c>
      <c r="J3209" s="3">
        <v>600</v>
      </c>
    </row>
    <row r="3210" spans="1:10" x14ac:dyDescent="0.25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7284</v>
      </c>
      <c r="G3210" t="s">
        <v>8095</v>
      </c>
      <c r="H3210" s="3" t="s">
        <v>10</v>
      </c>
      <c r="I3210" t="s">
        <v>14</v>
      </c>
      <c r="J3210" s="3">
        <v>500</v>
      </c>
    </row>
    <row r="3211" spans="1:10" x14ac:dyDescent="0.25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7755</v>
      </c>
      <c r="G3211" t="s">
        <v>8222</v>
      </c>
      <c r="H3211" s="3" t="s">
        <v>16</v>
      </c>
      <c r="I3211" t="s">
        <v>3626</v>
      </c>
      <c r="J3211" s="3">
        <v>300</v>
      </c>
    </row>
    <row r="3212" spans="1:10" x14ac:dyDescent="0.25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7800</v>
      </c>
      <c r="G3212" t="s">
        <v>8255</v>
      </c>
      <c r="H3212" s="3" t="s">
        <v>19</v>
      </c>
      <c r="I3212" t="s">
        <v>14</v>
      </c>
      <c r="J3212" s="3">
        <v>500</v>
      </c>
    </row>
    <row r="3213" spans="1:10" x14ac:dyDescent="0.25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7537</v>
      </c>
      <c r="G3213" t="s">
        <v>8071</v>
      </c>
      <c r="H3213" s="3" t="s">
        <v>19</v>
      </c>
      <c r="I3213" t="s">
        <v>14</v>
      </c>
      <c r="J3213" s="3">
        <v>500</v>
      </c>
    </row>
    <row r="3214" spans="1:10" x14ac:dyDescent="0.25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7468</v>
      </c>
      <c r="G3214" t="s">
        <v>7941</v>
      </c>
      <c r="H3214" s="3" t="s">
        <v>10</v>
      </c>
      <c r="I3214" t="s">
        <v>17</v>
      </c>
      <c r="J3214" s="3">
        <v>600</v>
      </c>
    </row>
    <row r="3215" spans="1:10" x14ac:dyDescent="0.25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7821</v>
      </c>
      <c r="G3215" t="s">
        <v>8157</v>
      </c>
      <c r="H3215" s="3" t="s">
        <v>10</v>
      </c>
      <c r="I3215" t="s">
        <v>17</v>
      </c>
      <c r="J3215" s="3">
        <v>600</v>
      </c>
    </row>
    <row r="3216" spans="1:10" x14ac:dyDescent="0.25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7513</v>
      </c>
      <c r="G3216" t="s">
        <v>7400</v>
      </c>
      <c r="H3216" s="3" t="s">
        <v>26</v>
      </c>
      <c r="I3216" t="s">
        <v>14</v>
      </c>
      <c r="J3216" s="3">
        <v>500</v>
      </c>
    </row>
    <row r="3217" spans="1:10" x14ac:dyDescent="0.25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7533</v>
      </c>
      <c r="G3217" t="s">
        <v>8077</v>
      </c>
      <c r="H3217" s="3" t="s">
        <v>16</v>
      </c>
      <c r="I3217" t="s">
        <v>34</v>
      </c>
      <c r="J3217" s="3">
        <v>300</v>
      </c>
    </row>
    <row r="3218" spans="1:10" x14ac:dyDescent="0.25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7360</v>
      </c>
      <c r="G3218" t="s">
        <v>8214</v>
      </c>
      <c r="H3218" s="3" t="s">
        <v>10</v>
      </c>
      <c r="I3218" t="s">
        <v>17</v>
      </c>
      <c r="J3218" s="3">
        <v>600</v>
      </c>
    </row>
    <row r="3219" spans="1:10" x14ac:dyDescent="0.25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7471</v>
      </c>
      <c r="G3219" t="s">
        <v>7964</v>
      </c>
      <c r="H3219" s="3" t="s">
        <v>26</v>
      </c>
      <c r="I3219" t="s">
        <v>34</v>
      </c>
      <c r="J3219" s="3">
        <v>300</v>
      </c>
    </row>
    <row r="3220" spans="1:10" x14ac:dyDescent="0.25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7334</v>
      </c>
      <c r="G3220" t="s">
        <v>7975</v>
      </c>
      <c r="H3220" s="3" t="s">
        <v>10</v>
      </c>
      <c r="I3220" t="s">
        <v>11</v>
      </c>
      <c r="J3220" s="3">
        <v>450</v>
      </c>
    </row>
    <row r="3221" spans="1:10" x14ac:dyDescent="0.25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7713</v>
      </c>
      <c r="G3221" t="s">
        <v>8134</v>
      </c>
      <c r="H3221" s="3" t="s">
        <v>13</v>
      </c>
      <c r="I3221" t="s">
        <v>11</v>
      </c>
      <c r="J3221" s="3">
        <v>450</v>
      </c>
    </row>
    <row r="3222" spans="1:10" x14ac:dyDescent="0.25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7725</v>
      </c>
      <c r="G3222" t="s">
        <v>8015</v>
      </c>
      <c r="H3222" s="3" t="s">
        <v>13</v>
      </c>
      <c r="I3222" t="s">
        <v>14</v>
      </c>
      <c r="J3222" s="3">
        <v>500</v>
      </c>
    </row>
    <row r="3223" spans="1:10" x14ac:dyDescent="0.25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7273</v>
      </c>
      <c r="G3223" t="s">
        <v>8047</v>
      </c>
      <c r="H3223" s="3" t="s">
        <v>19</v>
      </c>
      <c r="I3223" t="s">
        <v>17</v>
      </c>
      <c r="J3223" s="3">
        <v>600</v>
      </c>
    </row>
    <row r="3224" spans="1:10" x14ac:dyDescent="0.25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7520</v>
      </c>
      <c r="G3224" t="s">
        <v>8264</v>
      </c>
      <c r="H3224" s="3" t="s">
        <v>13</v>
      </c>
      <c r="I3224" t="s">
        <v>34</v>
      </c>
      <c r="J3224" s="3">
        <v>300</v>
      </c>
    </row>
    <row r="3225" spans="1:10" x14ac:dyDescent="0.25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7472</v>
      </c>
      <c r="G3225" t="s">
        <v>7841</v>
      </c>
      <c r="H3225" s="3" t="s">
        <v>10</v>
      </c>
      <c r="I3225" t="s">
        <v>11</v>
      </c>
      <c r="J3225" s="3">
        <v>450</v>
      </c>
    </row>
    <row r="3226" spans="1:10" x14ac:dyDescent="0.25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7607</v>
      </c>
      <c r="G3226" t="s">
        <v>7977</v>
      </c>
      <c r="H3226" s="3" t="s">
        <v>16</v>
      </c>
      <c r="I3226" t="s">
        <v>11</v>
      </c>
      <c r="J3226" s="3">
        <v>450</v>
      </c>
    </row>
    <row r="3227" spans="1:10" x14ac:dyDescent="0.25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7451</v>
      </c>
      <c r="G3227" t="s">
        <v>8278</v>
      </c>
      <c r="H3227" s="3" t="s">
        <v>10</v>
      </c>
      <c r="I3227" t="s">
        <v>11</v>
      </c>
      <c r="J3227" s="3">
        <v>450</v>
      </c>
    </row>
    <row r="3228" spans="1:10" x14ac:dyDescent="0.25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7378</v>
      </c>
      <c r="G3228" t="s">
        <v>7841</v>
      </c>
      <c r="H3228" s="3" t="s">
        <v>19</v>
      </c>
      <c r="I3228" t="s">
        <v>34</v>
      </c>
      <c r="J3228" s="3">
        <v>300</v>
      </c>
    </row>
    <row r="3229" spans="1:10" x14ac:dyDescent="0.25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7342</v>
      </c>
      <c r="G3229" t="s">
        <v>7928</v>
      </c>
      <c r="H3229" s="3" t="s">
        <v>10</v>
      </c>
      <c r="I3229" t="s">
        <v>34</v>
      </c>
      <c r="J3229" s="3">
        <v>300</v>
      </c>
    </row>
    <row r="3230" spans="1:10" x14ac:dyDescent="0.25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7584</v>
      </c>
      <c r="G3230" t="s">
        <v>8107</v>
      </c>
      <c r="H3230" s="3" t="s">
        <v>26</v>
      </c>
      <c r="I3230" t="s">
        <v>17</v>
      </c>
      <c r="J3230" s="3">
        <v>600</v>
      </c>
    </row>
    <row r="3231" spans="1:10" x14ac:dyDescent="0.25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7656</v>
      </c>
      <c r="G3231" t="s">
        <v>7903</v>
      </c>
      <c r="H3231" s="3" t="s">
        <v>10</v>
      </c>
      <c r="I3231" t="s">
        <v>11</v>
      </c>
      <c r="J3231" s="3">
        <v>450</v>
      </c>
    </row>
    <row r="3232" spans="1:10" x14ac:dyDescent="0.25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7392</v>
      </c>
      <c r="G3232" t="s">
        <v>8020</v>
      </c>
      <c r="H3232" s="3" t="s">
        <v>19</v>
      </c>
      <c r="I3232" t="s">
        <v>34</v>
      </c>
      <c r="J3232" s="3">
        <v>300</v>
      </c>
    </row>
    <row r="3233" spans="1:10" x14ac:dyDescent="0.25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7502</v>
      </c>
      <c r="G3233" t="s">
        <v>7975</v>
      </c>
      <c r="H3233" s="3" t="s">
        <v>10</v>
      </c>
      <c r="I3233" t="s">
        <v>34</v>
      </c>
      <c r="J3233" s="3">
        <v>300</v>
      </c>
    </row>
    <row r="3234" spans="1:10" x14ac:dyDescent="0.25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7453</v>
      </c>
      <c r="G3234" t="s">
        <v>7920</v>
      </c>
      <c r="H3234" s="3" t="s">
        <v>26</v>
      </c>
      <c r="I3234" t="s">
        <v>34</v>
      </c>
      <c r="J3234" s="3">
        <v>300</v>
      </c>
    </row>
    <row r="3235" spans="1:10" x14ac:dyDescent="0.25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7345</v>
      </c>
      <c r="G3235" t="s">
        <v>8320</v>
      </c>
      <c r="H3235" s="3" t="s">
        <v>10</v>
      </c>
      <c r="I3235" t="s">
        <v>14</v>
      </c>
      <c r="J3235" s="3">
        <v>500</v>
      </c>
    </row>
    <row r="3236" spans="1:10" x14ac:dyDescent="0.25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7756</v>
      </c>
      <c r="G3236" t="s">
        <v>7929</v>
      </c>
      <c r="H3236" s="3" t="s">
        <v>10</v>
      </c>
      <c r="I3236" t="s">
        <v>34</v>
      </c>
      <c r="J3236" s="3">
        <v>300</v>
      </c>
    </row>
    <row r="3237" spans="1:10" x14ac:dyDescent="0.25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7256</v>
      </c>
      <c r="G3237" t="s">
        <v>7971</v>
      </c>
      <c r="H3237" s="3" t="s">
        <v>13</v>
      </c>
      <c r="I3237" t="s">
        <v>11</v>
      </c>
      <c r="J3237" s="3">
        <v>450</v>
      </c>
    </row>
    <row r="3238" spans="1:10" x14ac:dyDescent="0.25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7400</v>
      </c>
      <c r="H3238" s="3" t="s">
        <v>26</v>
      </c>
      <c r="I3238" t="s">
        <v>14</v>
      </c>
      <c r="J3238" s="3">
        <v>500</v>
      </c>
    </row>
    <row r="3239" spans="1:10" x14ac:dyDescent="0.25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7469</v>
      </c>
      <c r="G3239" t="s">
        <v>8176</v>
      </c>
      <c r="H3239" s="3" t="s">
        <v>10</v>
      </c>
      <c r="I3239" t="s">
        <v>14</v>
      </c>
      <c r="J3239" s="3">
        <v>500</v>
      </c>
    </row>
    <row r="3240" spans="1:10" x14ac:dyDescent="0.25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7361</v>
      </c>
      <c r="G3240" t="s">
        <v>7964</v>
      </c>
      <c r="H3240" s="3" t="s">
        <v>19</v>
      </c>
      <c r="I3240" t="s">
        <v>34</v>
      </c>
      <c r="J3240" s="3">
        <v>300</v>
      </c>
    </row>
    <row r="3241" spans="1:10" x14ac:dyDescent="0.25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7338</v>
      </c>
      <c r="G3241" t="s">
        <v>8280</v>
      </c>
      <c r="H3241" s="3" t="s">
        <v>16</v>
      </c>
      <c r="I3241" t="s">
        <v>34</v>
      </c>
      <c r="J3241" s="3">
        <v>300</v>
      </c>
    </row>
    <row r="3242" spans="1:10" x14ac:dyDescent="0.25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7346</v>
      </c>
      <c r="G3242" t="s">
        <v>8317</v>
      </c>
      <c r="H3242" s="3" t="s">
        <v>16</v>
      </c>
      <c r="I3242" t="s">
        <v>17</v>
      </c>
      <c r="J3242" s="3">
        <v>600</v>
      </c>
    </row>
    <row r="3243" spans="1:10" x14ac:dyDescent="0.25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7362</v>
      </c>
      <c r="G3243" t="s">
        <v>7959</v>
      </c>
      <c r="H3243" s="3" t="s">
        <v>13</v>
      </c>
      <c r="I3243" t="s">
        <v>14</v>
      </c>
      <c r="J3243" s="3">
        <v>500</v>
      </c>
    </row>
    <row r="3244" spans="1:10" x14ac:dyDescent="0.25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7367</v>
      </c>
      <c r="G3244" t="s">
        <v>8237</v>
      </c>
      <c r="H3244" s="3" t="s">
        <v>19</v>
      </c>
      <c r="I3244" t="s">
        <v>14</v>
      </c>
      <c r="J3244" s="3">
        <v>500</v>
      </c>
    </row>
    <row r="3245" spans="1:10" x14ac:dyDescent="0.25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7467</v>
      </c>
      <c r="G3245" t="s">
        <v>7903</v>
      </c>
      <c r="H3245" s="3" t="s">
        <v>16</v>
      </c>
      <c r="I3245" t="s">
        <v>34</v>
      </c>
      <c r="J3245" s="3">
        <v>300</v>
      </c>
    </row>
    <row r="3246" spans="1:10" x14ac:dyDescent="0.25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7310</v>
      </c>
      <c r="H3246" s="3" t="s">
        <v>26</v>
      </c>
      <c r="I3246" t="s">
        <v>34</v>
      </c>
      <c r="J3246" s="3">
        <v>300</v>
      </c>
    </row>
    <row r="3247" spans="1:10" x14ac:dyDescent="0.25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7564</v>
      </c>
      <c r="G3247" t="s">
        <v>7853</v>
      </c>
      <c r="H3247" s="3" t="s">
        <v>10</v>
      </c>
      <c r="I3247" t="s">
        <v>34</v>
      </c>
      <c r="J3247" s="3">
        <v>300</v>
      </c>
    </row>
    <row r="3248" spans="1:10" x14ac:dyDescent="0.25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7636</v>
      </c>
      <c r="G3248" t="s">
        <v>7963</v>
      </c>
      <c r="H3248" s="3" t="s">
        <v>13</v>
      </c>
      <c r="I3248" t="s">
        <v>17</v>
      </c>
      <c r="J3248" s="3">
        <v>600</v>
      </c>
    </row>
    <row r="3249" spans="1:10" x14ac:dyDescent="0.25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8341</v>
      </c>
      <c r="H3249" s="3" t="s">
        <v>10</v>
      </c>
      <c r="I3249" t="s">
        <v>3627</v>
      </c>
      <c r="J3249" s="3">
        <v>600</v>
      </c>
    </row>
    <row r="3250" spans="1:10" x14ac:dyDescent="0.25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7260</v>
      </c>
      <c r="G3250" t="s">
        <v>7924</v>
      </c>
      <c r="H3250" s="3" t="s">
        <v>16</v>
      </c>
      <c r="I3250" t="s">
        <v>3627</v>
      </c>
      <c r="J3250" s="3">
        <v>500</v>
      </c>
    </row>
    <row r="3251" spans="1:10" x14ac:dyDescent="0.25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7665</v>
      </c>
      <c r="G3251" t="s">
        <v>8169</v>
      </c>
      <c r="H3251" s="3" t="s">
        <v>10</v>
      </c>
      <c r="I3251" t="s">
        <v>3627</v>
      </c>
      <c r="J3251" s="3">
        <v>300</v>
      </c>
    </row>
    <row r="3252" spans="1:10" x14ac:dyDescent="0.25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7370</v>
      </c>
      <c r="G3252" t="s">
        <v>7875</v>
      </c>
      <c r="H3252" s="3" t="s">
        <v>26</v>
      </c>
      <c r="I3252" t="s">
        <v>3627</v>
      </c>
      <c r="J3252" s="3">
        <v>450</v>
      </c>
    </row>
    <row r="3253" spans="1:10" x14ac:dyDescent="0.25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7434</v>
      </c>
      <c r="G3253" t="s">
        <v>8171</v>
      </c>
      <c r="H3253" s="3" t="s">
        <v>10</v>
      </c>
      <c r="I3253" t="s">
        <v>3627</v>
      </c>
      <c r="J3253" s="3">
        <v>600</v>
      </c>
    </row>
    <row r="3254" spans="1:10" x14ac:dyDescent="0.25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7268</v>
      </c>
      <c r="G3254" t="s">
        <v>8094</v>
      </c>
      <c r="H3254" s="3" t="s">
        <v>10</v>
      </c>
      <c r="I3254" t="s">
        <v>3627</v>
      </c>
      <c r="J3254" s="3">
        <v>500</v>
      </c>
    </row>
    <row r="3255" spans="1:10" x14ac:dyDescent="0.25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7596</v>
      </c>
      <c r="G3255" t="s">
        <v>7669</v>
      </c>
      <c r="H3255" s="3" t="s">
        <v>10</v>
      </c>
      <c r="I3255" t="s">
        <v>3627</v>
      </c>
      <c r="J3255" s="3">
        <v>300</v>
      </c>
    </row>
    <row r="3256" spans="1:10" x14ac:dyDescent="0.25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7299</v>
      </c>
      <c r="G3256" t="s">
        <v>7419</v>
      </c>
      <c r="H3256" s="3" t="s">
        <v>16</v>
      </c>
      <c r="I3256" t="s">
        <v>3627</v>
      </c>
      <c r="J3256" s="3">
        <v>600</v>
      </c>
    </row>
    <row r="3257" spans="1:10" x14ac:dyDescent="0.25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8432</v>
      </c>
      <c r="F3257" t="s">
        <v>7523</v>
      </c>
      <c r="G3257" t="s">
        <v>8373</v>
      </c>
      <c r="H3257" s="3" t="s">
        <v>19</v>
      </c>
      <c r="I3257" t="s">
        <v>3627</v>
      </c>
      <c r="J3257" s="3">
        <v>500</v>
      </c>
    </row>
    <row r="3258" spans="1:10" x14ac:dyDescent="0.25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7389</v>
      </c>
      <c r="G3258" t="s">
        <v>7848</v>
      </c>
      <c r="H3258" s="3" t="s">
        <v>26</v>
      </c>
      <c r="I3258" t="s">
        <v>3627</v>
      </c>
      <c r="J3258" s="3">
        <v>500</v>
      </c>
    </row>
    <row r="3259" spans="1:10" x14ac:dyDescent="0.25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7454</v>
      </c>
      <c r="G3259" t="s">
        <v>7910</v>
      </c>
      <c r="H3259" s="3" t="s">
        <v>16</v>
      </c>
      <c r="I3259" t="s">
        <v>3627</v>
      </c>
      <c r="J3259" s="3">
        <v>450</v>
      </c>
    </row>
    <row r="3260" spans="1:10" x14ac:dyDescent="0.25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7373</v>
      </c>
      <c r="G3260" t="s">
        <v>8059</v>
      </c>
      <c r="H3260" s="3" t="s">
        <v>13</v>
      </c>
      <c r="I3260" t="s">
        <v>3627</v>
      </c>
      <c r="J3260" s="3">
        <v>450</v>
      </c>
    </row>
    <row r="3261" spans="1:10" x14ac:dyDescent="0.25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7519</v>
      </c>
      <c r="G3261" t="s">
        <v>8177</v>
      </c>
      <c r="H3261" s="3" t="s">
        <v>19</v>
      </c>
      <c r="I3261" t="s">
        <v>3627</v>
      </c>
      <c r="J3261" s="3">
        <v>300</v>
      </c>
    </row>
    <row r="3262" spans="1:10" x14ac:dyDescent="0.25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7787</v>
      </c>
      <c r="G3262" t="s">
        <v>7930</v>
      </c>
      <c r="H3262" s="3" t="s">
        <v>10</v>
      </c>
      <c r="I3262" t="s">
        <v>3627</v>
      </c>
      <c r="J3262" s="3">
        <v>450</v>
      </c>
    </row>
    <row r="3263" spans="1:10" x14ac:dyDescent="0.25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7810</v>
      </c>
      <c r="G3263" t="s">
        <v>8342</v>
      </c>
      <c r="H3263" s="3" t="s">
        <v>10</v>
      </c>
      <c r="I3263" t="s">
        <v>3627</v>
      </c>
      <c r="J3263" s="3">
        <v>450</v>
      </c>
    </row>
    <row r="3264" spans="1:10" x14ac:dyDescent="0.25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7819</v>
      </c>
      <c r="G3264" t="s">
        <v>7824</v>
      </c>
      <c r="H3264" s="3" t="s">
        <v>16</v>
      </c>
      <c r="I3264" t="s">
        <v>3627</v>
      </c>
      <c r="J3264" s="3">
        <v>500</v>
      </c>
    </row>
    <row r="3265" spans="1:10" x14ac:dyDescent="0.25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7472</v>
      </c>
      <c r="G3265" t="s">
        <v>8033</v>
      </c>
      <c r="H3265" s="3" t="s">
        <v>26</v>
      </c>
      <c r="I3265" t="s">
        <v>3627</v>
      </c>
      <c r="J3265" s="3">
        <v>500</v>
      </c>
    </row>
    <row r="3266" spans="1:10" x14ac:dyDescent="0.25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7337</v>
      </c>
      <c r="G3266" t="s">
        <v>8165</v>
      </c>
      <c r="H3266" s="3" t="s">
        <v>16</v>
      </c>
      <c r="I3266" t="s">
        <v>3627</v>
      </c>
      <c r="J3266" s="3">
        <v>300</v>
      </c>
    </row>
    <row r="3267" spans="1:10" x14ac:dyDescent="0.25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7474</v>
      </c>
      <c r="G3267" t="s">
        <v>8264</v>
      </c>
      <c r="H3267" s="3" t="s">
        <v>26</v>
      </c>
      <c r="I3267" t="s">
        <v>3627</v>
      </c>
      <c r="J3267" s="3">
        <v>600</v>
      </c>
    </row>
    <row r="3268" spans="1:10" x14ac:dyDescent="0.25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7250</v>
      </c>
      <c r="G3268" t="s">
        <v>7861</v>
      </c>
      <c r="H3268" s="3" t="s">
        <v>19</v>
      </c>
      <c r="I3268" t="s">
        <v>3627</v>
      </c>
      <c r="J3268" s="3">
        <v>300</v>
      </c>
    </row>
    <row r="3269" spans="1:10" x14ac:dyDescent="0.25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7349</v>
      </c>
      <c r="G3269" t="s">
        <v>7961</v>
      </c>
      <c r="H3269" s="3" t="s">
        <v>16</v>
      </c>
      <c r="I3269" t="s">
        <v>3627</v>
      </c>
      <c r="J3269" s="3">
        <v>300</v>
      </c>
    </row>
    <row r="3270" spans="1:10" x14ac:dyDescent="0.25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7321</v>
      </c>
      <c r="G3270" t="s">
        <v>7546</v>
      </c>
      <c r="H3270" s="3" t="s">
        <v>26</v>
      </c>
      <c r="I3270" t="s">
        <v>3627</v>
      </c>
      <c r="J3270" s="3">
        <v>500</v>
      </c>
    </row>
    <row r="3271" spans="1:10" x14ac:dyDescent="0.25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7268</v>
      </c>
      <c r="G3271" t="s">
        <v>8140</v>
      </c>
      <c r="H3271" s="3" t="s">
        <v>26</v>
      </c>
      <c r="I3271" t="s">
        <v>3627</v>
      </c>
      <c r="J3271" s="3">
        <v>500</v>
      </c>
    </row>
    <row r="3272" spans="1:10" x14ac:dyDescent="0.25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7693</v>
      </c>
      <c r="G3272" t="s">
        <v>8318</v>
      </c>
      <c r="H3272" s="3" t="s">
        <v>16</v>
      </c>
      <c r="I3272" t="s">
        <v>3627</v>
      </c>
      <c r="J3272" s="3">
        <v>450</v>
      </c>
    </row>
    <row r="3273" spans="1:10" x14ac:dyDescent="0.25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7764</v>
      </c>
      <c r="G3273" t="s">
        <v>8028</v>
      </c>
      <c r="H3273" s="3" t="s">
        <v>13</v>
      </c>
      <c r="I3273" t="s">
        <v>3627</v>
      </c>
      <c r="J3273" s="3">
        <v>300</v>
      </c>
    </row>
    <row r="3274" spans="1:10" x14ac:dyDescent="0.25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7365</v>
      </c>
      <c r="G3274" t="s">
        <v>8140</v>
      </c>
      <c r="H3274" s="3" t="s">
        <v>10</v>
      </c>
      <c r="I3274" t="s">
        <v>3627</v>
      </c>
      <c r="J3274" s="3">
        <v>500</v>
      </c>
    </row>
    <row r="3275" spans="1:10" x14ac:dyDescent="0.25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7359</v>
      </c>
      <c r="G3275" t="s">
        <v>7896</v>
      </c>
      <c r="H3275" s="3" t="s">
        <v>16</v>
      </c>
      <c r="I3275" t="s">
        <v>3627</v>
      </c>
      <c r="J3275" s="3">
        <v>600</v>
      </c>
    </row>
    <row r="3276" spans="1:10" x14ac:dyDescent="0.25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7378</v>
      </c>
      <c r="G3276" t="s">
        <v>8071</v>
      </c>
      <c r="H3276" s="3" t="s">
        <v>16</v>
      </c>
      <c r="I3276" t="s">
        <v>3627</v>
      </c>
      <c r="J3276" s="3">
        <v>600</v>
      </c>
    </row>
    <row r="3277" spans="1:10" x14ac:dyDescent="0.25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7634</v>
      </c>
      <c r="G3277" t="s">
        <v>7900</v>
      </c>
      <c r="H3277" s="3" t="s">
        <v>10</v>
      </c>
      <c r="I3277" t="s">
        <v>3627</v>
      </c>
      <c r="J3277" s="3">
        <v>600</v>
      </c>
    </row>
    <row r="3278" spans="1:10" x14ac:dyDescent="0.25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7490</v>
      </c>
      <c r="G3278" t="s">
        <v>7959</v>
      </c>
      <c r="H3278" s="3" t="s">
        <v>16</v>
      </c>
      <c r="I3278" t="s">
        <v>3627</v>
      </c>
      <c r="J3278" s="3">
        <v>300</v>
      </c>
    </row>
    <row r="3279" spans="1:10" x14ac:dyDescent="0.25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7528</v>
      </c>
      <c r="G3279" t="s">
        <v>7833</v>
      </c>
      <c r="H3279" s="3" t="s">
        <v>16</v>
      </c>
      <c r="I3279" t="s">
        <v>3626</v>
      </c>
      <c r="J3279" s="3">
        <v>600</v>
      </c>
    </row>
    <row r="3280" spans="1:10" x14ac:dyDescent="0.25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7505</v>
      </c>
      <c r="G3280" t="s">
        <v>7598</v>
      </c>
      <c r="H3280" s="3" t="s">
        <v>10</v>
      </c>
      <c r="I3280" t="s">
        <v>3626</v>
      </c>
      <c r="J3280" s="3">
        <v>450</v>
      </c>
    </row>
    <row r="3281" spans="1:10" x14ac:dyDescent="0.25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7778</v>
      </c>
      <c r="G3281" t="s">
        <v>7598</v>
      </c>
      <c r="H3281" s="3" t="s">
        <v>16</v>
      </c>
      <c r="I3281" t="s">
        <v>3626</v>
      </c>
      <c r="J3281" s="3">
        <v>600</v>
      </c>
    </row>
    <row r="3282" spans="1:10" x14ac:dyDescent="0.25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7626</v>
      </c>
      <c r="G3282" t="s">
        <v>7886</v>
      </c>
      <c r="H3282" s="3" t="s">
        <v>19</v>
      </c>
      <c r="I3282" t="s">
        <v>3626</v>
      </c>
      <c r="J3282" s="3">
        <v>300</v>
      </c>
    </row>
    <row r="3283" spans="1:10" x14ac:dyDescent="0.25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7698</v>
      </c>
      <c r="G3283" t="s">
        <v>8049</v>
      </c>
      <c r="H3283" s="3" t="s">
        <v>13</v>
      </c>
      <c r="I3283" t="s">
        <v>3626</v>
      </c>
      <c r="J3283" s="3">
        <v>450</v>
      </c>
    </row>
    <row r="3284" spans="1:10" x14ac:dyDescent="0.25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7484</v>
      </c>
      <c r="G3284" t="s">
        <v>8193</v>
      </c>
      <c r="H3284" s="3" t="s">
        <v>13</v>
      </c>
      <c r="I3284" t="s">
        <v>3626</v>
      </c>
      <c r="J3284" s="3">
        <v>300</v>
      </c>
    </row>
    <row r="3285" spans="1:10" x14ac:dyDescent="0.25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8433</v>
      </c>
      <c r="F3285" t="s">
        <v>7312</v>
      </c>
      <c r="G3285" t="s">
        <v>8374</v>
      </c>
      <c r="H3285" s="3" t="s">
        <v>26</v>
      </c>
      <c r="I3285" t="s">
        <v>3626</v>
      </c>
      <c r="J3285" s="3">
        <v>300</v>
      </c>
    </row>
    <row r="3286" spans="1:10" x14ac:dyDescent="0.25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7253</v>
      </c>
      <c r="G3286" t="s">
        <v>7880</v>
      </c>
      <c r="H3286" s="3" t="s">
        <v>13</v>
      </c>
      <c r="I3286" t="s">
        <v>3626</v>
      </c>
      <c r="J3286" s="3">
        <v>450</v>
      </c>
    </row>
    <row r="3287" spans="1:10" x14ac:dyDescent="0.25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7743</v>
      </c>
      <c r="G3287" t="s">
        <v>7369</v>
      </c>
      <c r="H3287" s="3" t="s">
        <v>13</v>
      </c>
      <c r="I3287" t="s">
        <v>3626</v>
      </c>
      <c r="J3287" s="3">
        <v>300</v>
      </c>
    </row>
    <row r="3288" spans="1:10" x14ac:dyDescent="0.25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7303</v>
      </c>
      <c r="G3288" t="s">
        <v>7925</v>
      </c>
      <c r="H3288" s="3" t="s">
        <v>13</v>
      </c>
      <c r="I3288" t="s">
        <v>3626</v>
      </c>
      <c r="J3288" s="3">
        <v>450</v>
      </c>
    </row>
    <row r="3289" spans="1:10" x14ac:dyDescent="0.25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7252</v>
      </c>
      <c r="G3289" t="s">
        <v>7841</v>
      </c>
      <c r="H3289" s="3" t="s">
        <v>13</v>
      </c>
      <c r="I3289" t="s">
        <v>3626</v>
      </c>
      <c r="J3289" s="3">
        <v>500</v>
      </c>
    </row>
    <row r="3290" spans="1:10" x14ac:dyDescent="0.25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7725</v>
      </c>
      <c r="G3290" t="s">
        <v>7334</v>
      </c>
      <c r="H3290" s="3" t="s">
        <v>16</v>
      </c>
      <c r="I3290" t="s">
        <v>3626</v>
      </c>
      <c r="J3290" s="3">
        <v>300</v>
      </c>
    </row>
    <row r="3291" spans="1:10" x14ac:dyDescent="0.25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7568</v>
      </c>
      <c r="G3291" t="s">
        <v>7828</v>
      </c>
      <c r="H3291" s="3" t="s">
        <v>16</v>
      </c>
      <c r="I3291" t="s">
        <v>14</v>
      </c>
      <c r="J3291" s="3">
        <v>500</v>
      </c>
    </row>
    <row r="3292" spans="1:10" x14ac:dyDescent="0.25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7543</v>
      </c>
      <c r="G3292" t="s">
        <v>7907</v>
      </c>
      <c r="H3292" s="3" t="s">
        <v>26</v>
      </c>
      <c r="I3292" t="s">
        <v>34</v>
      </c>
      <c r="J3292" s="3">
        <v>300</v>
      </c>
    </row>
    <row r="3293" spans="1:10" x14ac:dyDescent="0.25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7476</v>
      </c>
      <c r="G3293" t="s">
        <v>8251</v>
      </c>
      <c r="H3293" s="3" t="s">
        <v>10</v>
      </c>
      <c r="I3293" t="s">
        <v>17</v>
      </c>
      <c r="J3293" s="3">
        <v>600</v>
      </c>
    </row>
    <row r="3294" spans="1:10" x14ac:dyDescent="0.25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7537</v>
      </c>
      <c r="G3294" t="s">
        <v>7400</v>
      </c>
      <c r="H3294" s="3" t="s">
        <v>13</v>
      </c>
      <c r="I3294" t="s">
        <v>3627</v>
      </c>
      <c r="J3294" s="3">
        <v>450</v>
      </c>
    </row>
    <row r="3295" spans="1:10" x14ac:dyDescent="0.25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7469</v>
      </c>
      <c r="G3295" t="s">
        <v>7857</v>
      </c>
      <c r="H3295" s="3" t="s">
        <v>16</v>
      </c>
      <c r="I3295" t="s">
        <v>3627</v>
      </c>
      <c r="J3295" s="3">
        <v>500</v>
      </c>
    </row>
    <row r="3296" spans="1:10" x14ac:dyDescent="0.25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7616</v>
      </c>
      <c r="G3296" t="s">
        <v>8259</v>
      </c>
      <c r="H3296" s="3" t="s">
        <v>10</v>
      </c>
      <c r="I3296" t="s">
        <v>3627</v>
      </c>
      <c r="J3296" s="3">
        <v>600</v>
      </c>
    </row>
    <row r="3297" spans="1:10" x14ac:dyDescent="0.25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7276</v>
      </c>
      <c r="G3297" t="s">
        <v>7970</v>
      </c>
      <c r="H3297" s="3" t="s">
        <v>16</v>
      </c>
      <c r="I3297" t="s">
        <v>3627</v>
      </c>
      <c r="J3297" s="3">
        <v>300</v>
      </c>
    </row>
    <row r="3298" spans="1:10" x14ac:dyDescent="0.25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7312</v>
      </c>
      <c r="G3298" t="s">
        <v>7828</v>
      </c>
      <c r="H3298" s="3" t="s">
        <v>10</v>
      </c>
      <c r="I3298" t="s">
        <v>3627</v>
      </c>
      <c r="J3298" s="3">
        <v>600</v>
      </c>
    </row>
    <row r="3299" spans="1:10" x14ac:dyDescent="0.25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7619</v>
      </c>
      <c r="G3299" t="s">
        <v>7887</v>
      </c>
      <c r="H3299" s="3" t="s">
        <v>13</v>
      </c>
      <c r="I3299" t="s">
        <v>3627</v>
      </c>
      <c r="J3299" s="3">
        <v>450</v>
      </c>
    </row>
    <row r="3300" spans="1:10" x14ac:dyDescent="0.25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7613</v>
      </c>
      <c r="G3300" t="s">
        <v>7846</v>
      </c>
      <c r="H3300" s="3" t="s">
        <v>10</v>
      </c>
      <c r="I3300" t="s">
        <v>3627</v>
      </c>
      <c r="J3300" s="3">
        <v>600</v>
      </c>
    </row>
    <row r="3301" spans="1:10" x14ac:dyDescent="0.25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7616</v>
      </c>
      <c r="G3301" t="s">
        <v>8228</v>
      </c>
      <c r="H3301" s="3" t="s">
        <v>16</v>
      </c>
      <c r="I3301" t="s">
        <v>11</v>
      </c>
      <c r="J3301" s="3">
        <v>450</v>
      </c>
    </row>
    <row r="3302" spans="1:10" x14ac:dyDescent="0.25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7579</v>
      </c>
      <c r="G3302" t="s">
        <v>8204</v>
      </c>
      <c r="H3302" s="3" t="s">
        <v>10</v>
      </c>
      <c r="I3302" t="s">
        <v>14</v>
      </c>
      <c r="J3302" s="3">
        <v>500</v>
      </c>
    </row>
    <row r="3303" spans="1:10" x14ac:dyDescent="0.25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7312</v>
      </c>
      <c r="G3303" t="s">
        <v>8090</v>
      </c>
      <c r="H3303" s="3" t="s">
        <v>26</v>
      </c>
      <c r="I3303" t="s">
        <v>11</v>
      </c>
      <c r="J3303" s="3">
        <v>450</v>
      </c>
    </row>
    <row r="3304" spans="1:10" x14ac:dyDescent="0.25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7363</v>
      </c>
      <c r="G3304" t="s">
        <v>8080</v>
      </c>
      <c r="H3304" s="3" t="s">
        <v>16</v>
      </c>
      <c r="I3304" t="s">
        <v>17</v>
      </c>
      <c r="J3304" s="3">
        <v>600</v>
      </c>
    </row>
    <row r="3305" spans="1:10" x14ac:dyDescent="0.25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7456</v>
      </c>
      <c r="G3305" t="s">
        <v>8030</v>
      </c>
      <c r="H3305" s="3" t="s">
        <v>26</v>
      </c>
      <c r="I3305" t="s">
        <v>14</v>
      </c>
      <c r="J3305" s="3">
        <v>500</v>
      </c>
    </row>
    <row r="3306" spans="1:10" x14ac:dyDescent="0.25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7354</v>
      </c>
      <c r="G3306" t="s">
        <v>7581</v>
      </c>
      <c r="H3306" s="3" t="s">
        <v>13</v>
      </c>
      <c r="I3306" t="s">
        <v>11</v>
      </c>
      <c r="J3306" s="3">
        <v>450</v>
      </c>
    </row>
    <row r="3307" spans="1:10" x14ac:dyDescent="0.25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7554</v>
      </c>
      <c r="G3307" t="s">
        <v>8260</v>
      </c>
      <c r="H3307" s="3" t="s">
        <v>26</v>
      </c>
      <c r="I3307" t="s">
        <v>14</v>
      </c>
      <c r="J3307" s="3">
        <v>500</v>
      </c>
    </row>
    <row r="3308" spans="1:10" x14ac:dyDescent="0.25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7605</v>
      </c>
      <c r="G3308" t="s">
        <v>8007</v>
      </c>
      <c r="H3308" s="3" t="s">
        <v>16</v>
      </c>
      <c r="I3308" t="s">
        <v>11</v>
      </c>
      <c r="J3308" s="3">
        <v>450</v>
      </c>
    </row>
    <row r="3309" spans="1:10" x14ac:dyDescent="0.25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7665</v>
      </c>
      <c r="G3309" t="s">
        <v>7278</v>
      </c>
      <c r="H3309" s="3" t="s">
        <v>26</v>
      </c>
      <c r="I3309" t="s">
        <v>11</v>
      </c>
      <c r="J3309" s="3">
        <v>450</v>
      </c>
    </row>
    <row r="3310" spans="1:10" x14ac:dyDescent="0.25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7530</v>
      </c>
      <c r="G3310" t="s">
        <v>8199</v>
      </c>
      <c r="H3310" s="3" t="s">
        <v>16</v>
      </c>
      <c r="I3310" t="s">
        <v>3626</v>
      </c>
      <c r="J3310" s="3">
        <v>450</v>
      </c>
    </row>
    <row r="3311" spans="1:10" x14ac:dyDescent="0.25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7421</v>
      </c>
      <c r="G3311" t="s">
        <v>8162</v>
      </c>
      <c r="H3311" s="3" t="s">
        <v>10</v>
      </c>
      <c r="I3311" t="s">
        <v>3626</v>
      </c>
      <c r="J3311" s="3">
        <v>300</v>
      </c>
    </row>
    <row r="3312" spans="1:10" x14ac:dyDescent="0.25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7721</v>
      </c>
      <c r="G3312" t="s">
        <v>8322</v>
      </c>
      <c r="H3312" s="3" t="s">
        <v>10</v>
      </c>
      <c r="I3312" t="s">
        <v>14</v>
      </c>
      <c r="J3312" s="3">
        <v>500</v>
      </c>
    </row>
    <row r="3313" spans="1:10" x14ac:dyDescent="0.25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7419</v>
      </c>
      <c r="G3313" t="s">
        <v>7400</v>
      </c>
      <c r="H3313" s="3" t="s">
        <v>26</v>
      </c>
      <c r="I3313" t="s">
        <v>14</v>
      </c>
      <c r="J3313" s="3">
        <v>500</v>
      </c>
    </row>
    <row r="3314" spans="1:10" x14ac:dyDescent="0.25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7301</v>
      </c>
      <c r="G3314" t="s">
        <v>8040</v>
      </c>
      <c r="H3314" s="3" t="s">
        <v>16</v>
      </c>
      <c r="I3314" t="s">
        <v>14</v>
      </c>
      <c r="J3314" s="3">
        <v>500</v>
      </c>
    </row>
    <row r="3315" spans="1:10" x14ac:dyDescent="0.25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7719</v>
      </c>
      <c r="G3315" t="s">
        <v>7891</v>
      </c>
      <c r="H3315" s="3" t="s">
        <v>16</v>
      </c>
      <c r="I3315" t="s">
        <v>3626</v>
      </c>
      <c r="J3315" s="3">
        <v>450</v>
      </c>
    </row>
    <row r="3316" spans="1:10" x14ac:dyDescent="0.25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7699</v>
      </c>
      <c r="G3316" t="s">
        <v>7970</v>
      </c>
      <c r="H3316" s="3" t="s">
        <v>10</v>
      </c>
      <c r="I3316" t="s">
        <v>17</v>
      </c>
      <c r="J3316" s="3">
        <v>600</v>
      </c>
    </row>
    <row r="3317" spans="1:10" x14ac:dyDescent="0.25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7396</v>
      </c>
      <c r="G3317" t="s">
        <v>8187</v>
      </c>
      <c r="H3317" s="3" t="s">
        <v>19</v>
      </c>
      <c r="I3317" t="s">
        <v>17</v>
      </c>
      <c r="J3317" s="3">
        <v>600</v>
      </c>
    </row>
    <row r="3318" spans="1:10" x14ac:dyDescent="0.25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7388</v>
      </c>
      <c r="G3318" t="s">
        <v>7984</v>
      </c>
      <c r="H3318" s="3" t="s">
        <v>16</v>
      </c>
      <c r="I3318" t="s">
        <v>14</v>
      </c>
      <c r="J3318" s="3">
        <v>500</v>
      </c>
    </row>
    <row r="3319" spans="1:10" x14ac:dyDescent="0.25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7498</v>
      </c>
      <c r="G3319" t="s">
        <v>8233</v>
      </c>
      <c r="H3319" s="3" t="s">
        <v>10</v>
      </c>
      <c r="I3319" t="s">
        <v>17</v>
      </c>
      <c r="J3319" s="3">
        <v>600</v>
      </c>
    </row>
    <row r="3320" spans="1:10" x14ac:dyDescent="0.25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8460</v>
      </c>
      <c r="F3320" t="s">
        <v>7357</v>
      </c>
      <c r="G3320" t="s">
        <v>8401</v>
      </c>
      <c r="H3320" s="3" t="s">
        <v>26</v>
      </c>
      <c r="I3320" t="s">
        <v>14</v>
      </c>
      <c r="J3320" s="3">
        <v>500</v>
      </c>
    </row>
    <row r="3321" spans="1:10" x14ac:dyDescent="0.25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7316</v>
      </c>
      <c r="G3321" t="s">
        <v>7581</v>
      </c>
      <c r="H3321" s="3" t="s">
        <v>13</v>
      </c>
      <c r="I3321" t="s">
        <v>17</v>
      </c>
      <c r="J3321" s="3">
        <v>600</v>
      </c>
    </row>
    <row r="3322" spans="1:10" x14ac:dyDescent="0.25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7372</v>
      </c>
      <c r="G3322" t="s">
        <v>8114</v>
      </c>
      <c r="H3322" s="3" t="s">
        <v>26</v>
      </c>
      <c r="I3322" t="s">
        <v>17</v>
      </c>
      <c r="J3322" s="3">
        <v>600</v>
      </c>
    </row>
    <row r="3323" spans="1:10" x14ac:dyDescent="0.25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7645</v>
      </c>
      <c r="G3323" t="s">
        <v>7970</v>
      </c>
      <c r="H3323" s="3" t="s">
        <v>19</v>
      </c>
      <c r="I3323" t="s">
        <v>3626</v>
      </c>
      <c r="J3323" s="3">
        <v>450</v>
      </c>
    </row>
    <row r="3324" spans="1:10" x14ac:dyDescent="0.25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7323</v>
      </c>
      <c r="G3324" t="s">
        <v>7967</v>
      </c>
      <c r="H3324" s="3" t="s">
        <v>26</v>
      </c>
      <c r="I3324" t="s">
        <v>3626</v>
      </c>
      <c r="J3324" s="3">
        <v>300</v>
      </c>
    </row>
    <row r="3325" spans="1:10" x14ac:dyDescent="0.25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7276</v>
      </c>
      <c r="G3325" t="s">
        <v>7960</v>
      </c>
      <c r="H3325" s="3" t="s">
        <v>13</v>
      </c>
      <c r="I3325" t="s">
        <v>3626</v>
      </c>
      <c r="J3325" s="3">
        <v>450</v>
      </c>
    </row>
    <row r="3326" spans="1:10" x14ac:dyDescent="0.25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7405</v>
      </c>
      <c r="G3326" t="s">
        <v>8125</v>
      </c>
      <c r="H3326" s="3" t="s">
        <v>16</v>
      </c>
      <c r="I3326" t="s">
        <v>14</v>
      </c>
      <c r="J3326" s="3">
        <v>500</v>
      </c>
    </row>
    <row r="3327" spans="1:10" x14ac:dyDescent="0.25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7309</v>
      </c>
      <c r="G3327" t="s">
        <v>7989</v>
      </c>
      <c r="H3327" s="3" t="s">
        <v>19</v>
      </c>
      <c r="I3327" t="s">
        <v>3626</v>
      </c>
      <c r="J3327" s="3">
        <v>450</v>
      </c>
    </row>
    <row r="3328" spans="1:10" x14ac:dyDescent="0.25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7435</v>
      </c>
      <c r="G3328" t="s">
        <v>7837</v>
      </c>
      <c r="H3328" s="3" t="s">
        <v>16</v>
      </c>
      <c r="I3328" t="s">
        <v>3626</v>
      </c>
      <c r="J3328" s="3">
        <v>450</v>
      </c>
    </row>
    <row r="3329" spans="1:10" x14ac:dyDescent="0.25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7669</v>
      </c>
      <c r="G3329" t="s">
        <v>8109</v>
      </c>
      <c r="H3329" s="3" t="s">
        <v>26</v>
      </c>
      <c r="I3329" t="s">
        <v>3626</v>
      </c>
      <c r="J3329" s="3">
        <v>300</v>
      </c>
    </row>
    <row r="3330" spans="1:10" x14ac:dyDescent="0.25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7585</v>
      </c>
      <c r="G3330" t="s">
        <v>7718</v>
      </c>
      <c r="H3330" s="3" t="s">
        <v>26</v>
      </c>
      <c r="I3330" t="s">
        <v>14</v>
      </c>
      <c r="J3330" s="3">
        <v>500</v>
      </c>
    </row>
    <row r="3331" spans="1:10" x14ac:dyDescent="0.25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7320</v>
      </c>
      <c r="G3331" t="s">
        <v>8259</v>
      </c>
      <c r="H3331" s="3" t="s">
        <v>13</v>
      </c>
      <c r="I3331" t="s">
        <v>3626</v>
      </c>
      <c r="J3331" s="3">
        <v>300</v>
      </c>
    </row>
    <row r="3332" spans="1:10" x14ac:dyDescent="0.25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7314</v>
      </c>
      <c r="G3332" t="s">
        <v>8338</v>
      </c>
      <c r="H3332" s="3" t="s">
        <v>10</v>
      </c>
      <c r="I3332" t="s">
        <v>17</v>
      </c>
      <c r="J3332" s="3">
        <v>600</v>
      </c>
    </row>
    <row r="3333" spans="1:10" x14ac:dyDescent="0.25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7272</v>
      </c>
      <c r="G3333" t="s">
        <v>7382</v>
      </c>
      <c r="H3333" s="3" t="s">
        <v>19</v>
      </c>
      <c r="I3333" t="s">
        <v>14</v>
      </c>
      <c r="J3333" s="3">
        <v>500</v>
      </c>
    </row>
    <row r="3334" spans="1:10" x14ac:dyDescent="0.25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8129</v>
      </c>
      <c r="H3334" s="3" t="s">
        <v>26</v>
      </c>
      <c r="I3334" t="s">
        <v>14</v>
      </c>
      <c r="J3334" s="3">
        <v>500</v>
      </c>
    </row>
    <row r="3335" spans="1:10" x14ac:dyDescent="0.25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7424</v>
      </c>
      <c r="G3335" t="s">
        <v>8307</v>
      </c>
      <c r="H3335" s="3" t="s">
        <v>26</v>
      </c>
      <c r="I3335" t="s">
        <v>3626</v>
      </c>
      <c r="J3335" s="3">
        <v>300</v>
      </c>
    </row>
    <row r="3336" spans="1:10" x14ac:dyDescent="0.25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7655</v>
      </c>
      <c r="G3336" t="s">
        <v>8274</v>
      </c>
      <c r="H3336" s="3" t="s">
        <v>10</v>
      </c>
      <c r="I3336" t="s">
        <v>17</v>
      </c>
      <c r="J3336" s="3">
        <v>600</v>
      </c>
    </row>
    <row r="3337" spans="1:10" x14ac:dyDescent="0.25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7771</v>
      </c>
      <c r="G3337" t="s">
        <v>7928</v>
      </c>
      <c r="H3337" s="3" t="s">
        <v>16</v>
      </c>
      <c r="I3337" t="s">
        <v>14</v>
      </c>
      <c r="J3337" s="3">
        <v>500</v>
      </c>
    </row>
    <row r="3338" spans="1:10" x14ac:dyDescent="0.25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7289</v>
      </c>
      <c r="G3338" t="s">
        <v>8046</v>
      </c>
      <c r="H3338" s="3" t="s">
        <v>19</v>
      </c>
      <c r="I3338" t="s">
        <v>34</v>
      </c>
      <c r="J3338" s="3">
        <v>300</v>
      </c>
    </row>
    <row r="3339" spans="1:10" x14ac:dyDescent="0.25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7321</v>
      </c>
      <c r="G3339" t="s">
        <v>8270</v>
      </c>
      <c r="H3339" s="3" t="s">
        <v>13</v>
      </c>
      <c r="I3339" t="s">
        <v>11</v>
      </c>
      <c r="J3339" s="3">
        <v>450</v>
      </c>
    </row>
    <row r="3340" spans="1:10" x14ac:dyDescent="0.25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7420</v>
      </c>
      <c r="G3340" t="s">
        <v>8129</v>
      </c>
      <c r="H3340" s="3" t="s">
        <v>10</v>
      </c>
      <c r="I3340" t="s">
        <v>17</v>
      </c>
      <c r="J3340" s="3">
        <v>600</v>
      </c>
    </row>
    <row r="3341" spans="1:10" x14ac:dyDescent="0.25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7569</v>
      </c>
      <c r="G3341" t="s">
        <v>7327</v>
      </c>
      <c r="H3341" s="3" t="s">
        <v>16</v>
      </c>
      <c r="I3341" t="s">
        <v>17</v>
      </c>
      <c r="J3341" s="3">
        <v>600</v>
      </c>
    </row>
    <row r="3342" spans="1:10" x14ac:dyDescent="0.25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7721</v>
      </c>
      <c r="G3342" t="s">
        <v>7971</v>
      </c>
      <c r="H3342" s="3" t="s">
        <v>16</v>
      </c>
      <c r="I3342" t="s">
        <v>34</v>
      </c>
      <c r="J3342" s="3">
        <v>300</v>
      </c>
    </row>
    <row r="3343" spans="1:10" x14ac:dyDescent="0.25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7478</v>
      </c>
      <c r="G3343" t="s">
        <v>8089</v>
      </c>
      <c r="H3343" s="3" t="s">
        <v>26</v>
      </c>
      <c r="I3343" t="s">
        <v>14</v>
      </c>
      <c r="J3343" s="3">
        <v>500</v>
      </c>
    </row>
    <row r="3344" spans="1:10" x14ac:dyDescent="0.25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7420</v>
      </c>
      <c r="G3344" t="s">
        <v>8238</v>
      </c>
      <c r="H3344" s="3" t="s">
        <v>16</v>
      </c>
      <c r="I3344" t="s">
        <v>14</v>
      </c>
      <c r="J3344" s="3">
        <v>500</v>
      </c>
    </row>
    <row r="3345" spans="1:10" x14ac:dyDescent="0.25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7490</v>
      </c>
      <c r="G3345" t="s">
        <v>7925</v>
      </c>
      <c r="H3345" s="3" t="s">
        <v>16</v>
      </c>
      <c r="I3345" t="s">
        <v>11</v>
      </c>
      <c r="J3345" s="3">
        <v>450</v>
      </c>
    </row>
    <row r="3346" spans="1:10" x14ac:dyDescent="0.25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7715</v>
      </c>
      <c r="G3346" t="s">
        <v>7930</v>
      </c>
      <c r="H3346" s="3" t="s">
        <v>16</v>
      </c>
      <c r="I3346" t="s">
        <v>34</v>
      </c>
      <c r="J3346" s="3">
        <v>300</v>
      </c>
    </row>
    <row r="3347" spans="1:10" x14ac:dyDescent="0.25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7591</v>
      </c>
      <c r="G3347" t="s">
        <v>7382</v>
      </c>
      <c r="H3347" s="3" t="s">
        <v>26</v>
      </c>
      <c r="I3347" t="s">
        <v>14</v>
      </c>
      <c r="J3347" s="3">
        <v>500</v>
      </c>
    </row>
    <row r="3348" spans="1:10" x14ac:dyDescent="0.25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7369</v>
      </c>
      <c r="G3348" t="s">
        <v>8262</v>
      </c>
      <c r="H3348" s="3" t="s">
        <v>26</v>
      </c>
      <c r="I3348" t="s">
        <v>17</v>
      </c>
      <c r="J3348" s="3">
        <v>600</v>
      </c>
    </row>
    <row r="3349" spans="1:10" x14ac:dyDescent="0.25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7271</v>
      </c>
      <c r="G3349" t="s">
        <v>7902</v>
      </c>
      <c r="H3349" s="3" t="s">
        <v>10</v>
      </c>
      <c r="I3349" t="s">
        <v>17</v>
      </c>
      <c r="J3349" s="3">
        <v>600</v>
      </c>
    </row>
    <row r="3350" spans="1:10" x14ac:dyDescent="0.25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7785</v>
      </c>
      <c r="G3350" t="s">
        <v>8261</v>
      </c>
      <c r="H3350" s="3" t="s">
        <v>26</v>
      </c>
      <c r="I3350" t="s">
        <v>14</v>
      </c>
      <c r="J3350" s="3">
        <v>500</v>
      </c>
    </row>
    <row r="3351" spans="1:10" x14ac:dyDescent="0.25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7323</v>
      </c>
      <c r="G3351" t="s">
        <v>8039</v>
      </c>
      <c r="H3351" s="3" t="s">
        <v>16</v>
      </c>
      <c r="I3351" t="s">
        <v>14</v>
      </c>
      <c r="J3351" s="3">
        <v>500</v>
      </c>
    </row>
    <row r="3352" spans="1:10" x14ac:dyDescent="0.25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7457</v>
      </c>
      <c r="G3352" t="s">
        <v>8107</v>
      </c>
      <c r="H3352" s="3" t="s">
        <v>19</v>
      </c>
      <c r="I3352" t="s">
        <v>11</v>
      </c>
      <c r="J3352" s="3">
        <v>450</v>
      </c>
    </row>
    <row r="3353" spans="1:10" x14ac:dyDescent="0.25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7465</v>
      </c>
      <c r="G3353" t="s">
        <v>7387</v>
      </c>
      <c r="H3353" s="3" t="s">
        <v>10</v>
      </c>
      <c r="I3353" t="s">
        <v>17</v>
      </c>
      <c r="J3353" s="3">
        <v>600</v>
      </c>
    </row>
    <row r="3354" spans="1:10" x14ac:dyDescent="0.25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7747</v>
      </c>
      <c r="G3354" t="s">
        <v>7942</v>
      </c>
      <c r="H3354" s="3" t="s">
        <v>26</v>
      </c>
      <c r="I3354" t="s">
        <v>11</v>
      </c>
      <c r="J3354" s="3">
        <v>450</v>
      </c>
    </row>
    <row r="3355" spans="1:10" x14ac:dyDescent="0.25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7251</v>
      </c>
      <c r="G3355" t="s">
        <v>7581</v>
      </c>
      <c r="H3355" s="3" t="s">
        <v>26</v>
      </c>
      <c r="I3355" t="s">
        <v>14</v>
      </c>
      <c r="J3355" s="3">
        <v>500</v>
      </c>
    </row>
    <row r="3356" spans="1:10" x14ac:dyDescent="0.25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7772</v>
      </c>
      <c r="G3356" t="s">
        <v>8255</v>
      </c>
      <c r="H3356" s="3" t="s">
        <v>16</v>
      </c>
      <c r="I3356" t="s">
        <v>17</v>
      </c>
      <c r="J3356" s="3">
        <v>600</v>
      </c>
    </row>
    <row r="3357" spans="1:10" x14ac:dyDescent="0.25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7575</v>
      </c>
      <c r="G3357" t="s">
        <v>7927</v>
      </c>
      <c r="H3357" s="3" t="s">
        <v>19</v>
      </c>
      <c r="I3357" t="s">
        <v>17</v>
      </c>
      <c r="J3357" s="3">
        <v>600</v>
      </c>
    </row>
    <row r="3358" spans="1:10" x14ac:dyDescent="0.25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7750</v>
      </c>
      <c r="G3358" t="s">
        <v>7937</v>
      </c>
      <c r="H3358" s="3" t="s">
        <v>10</v>
      </c>
      <c r="I3358" t="s">
        <v>17</v>
      </c>
      <c r="J3358" s="3">
        <v>600</v>
      </c>
    </row>
    <row r="3359" spans="1:10" x14ac:dyDescent="0.25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7509</v>
      </c>
      <c r="G3359" t="s">
        <v>7929</v>
      </c>
      <c r="H3359" s="3" t="s">
        <v>19</v>
      </c>
      <c r="I3359" t="s">
        <v>34</v>
      </c>
      <c r="J3359" s="3">
        <v>300</v>
      </c>
    </row>
    <row r="3360" spans="1:10" x14ac:dyDescent="0.25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7259</v>
      </c>
      <c r="G3360" t="s">
        <v>8034</v>
      </c>
      <c r="H3360" s="3" t="s">
        <v>10</v>
      </c>
      <c r="I3360" t="s">
        <v>34</v>
      </c>
      <c r="J3360" s="3">
        <v>300</v>
      </c>
    </row>
    <row r="3361" spans="1:10" x14ac:dyDescent="0.25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7381</v>
      </c>
      <c r="G3361" t="s">
        <v>7922</v>
      </c>
      <c r="H3361" s="3" t="s">
        <v>10</v>
      </c>
      <c r="I3361" t="s">
        <v>11</v>
      </c>
      <c r="J3361" s="3">
        <v>450</v>
      </c>
    </row>
    <row r="3362" spans="1:10" x14ac:dyDescent="0.25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7480</v>
      </c>
      <c r="G3362" t="s">
        <v>8140</v>
      </c>
      <c r="H3362" s="3" t="s">
        <v>26</v>
      </c>
      <c r="I3362" t="s">
        <v>11</v>
      </c>
      <c r="J3362" s="3">
        <v>450</v>
      </c>
    </row>
    <row r="3363" spans="1:10" x14ac:dyDescent="0.25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7327</v>
      </c>
      <c r="G3363" t="s">
        <v>7835</v>
      </c>
      <c r="H3363" s="3" t="s">
        <v>13</v>
      </c>
      <c r="I3363" t="s">
        <v>34</v>
      </c>
      <c r="J3363" s="3">
        <v>300</v>
      </c>
    </row>
    <row r="3364" spans="1:10" x14ac:dyDescent="0.25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7361</v>
      </c>
      <c r="G3364" t="s">
        <v>8310</v>
      </c>
      <c r="H3364" s="3" t="s">
        <v>13</v>
      </c>
      <c r="I3364" t="s">
        <v>17</v>
      </c>
      <c r="J3364" s="3">
        <v>600</v>
      </c>
    </row>
    <row r="3365" spans="1:10" x14ac:dyDescent="0.25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7327</v>
      </c>
      <c r="G3365" t="s">
        <v>8166</v>
      </c>
      <c r="H3365" s="3" t="s">
        <v>13</v>
      </c>
      <c r="I3365" t="s">
        <v>3626</v>
      </c>
      <c r="J3365" s="3">
        <v>450</v>
      </c>
    </row>
    <row r="3366" spans="1:10" x14ac:dyDescent="0.25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7330</v>
      </c>
      <c r="G3366" t="s">
        <v>7911</v>
      </c>
      <c r="H3366" s="3" t="s">
        <v>10</v>
      </c>
      <c r="I3366" t="s">
        <v>17</v>
      </c>
      <c r="J3366" s="3">
        <v>600</v>
      </c>
    </row>
    <row r="3367" spans="1:10" x14ac:dyDescent="0.25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7346</v>
      </c>
      <c r="G3367" t="s">
        <v>7813</v>
      </c>
      <c r="H3367" s="3" t="s">
        <v>13</v>
      </c>
      <c r="I3367" t="s">
        <v>3626</v>
      </c>
      <c r="J3367" s="3">
        <v>300</v>
      </c>
    </row>
    <row r="3368" spans="1:10" x14ac:dyDescent="0.25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7502</v>
      </c>
      <c r="G3368" t="s">
        <v>8133</v>
      </c>
      <c r="H3368" s="3" t="s">
        <v>16</v>
      </c>
      <c r="I3368" t="s">
        <v>14</v>
      </c>
      <c r="J3368" s="3">
        <v>500</v>
      </c>
    </row>
    <row r="3369" spans="1:10" x14ac:dyDescent="0.25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7385</v>
      </c>
      <c r="G3369" t="s">
        <v>7959</v>
      </c>
      <c r="H3369" s="3" t="s">
        <v>10</v>
      </c>
      <c r="I3369" t="s">
        <v>17</v>
      </c>
      <c r="J3369" s="3">
        <v>600</v>
      </c>
    </row>
    <row r="3370" spans="1:10" x14ac:dyDescent="0.25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7795</v>
      </c>
      <c r="G3370" t="s">
        <v>7922</v>
      </c>
      <c r="H3370" s="3" t="s">
        <v>26</v>
      </c>
      <c r="I3370" t="s">
        <v>3626</v>
      </c>
      <c r="J3370" s="3">
        <v>300</v>
      </c>
    </row>
    <row r="3371" spans="1:10" x14ac:dyDescent="0.25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7424</v>
      </c>
      <c r="G3371" t="s">
        <v>8003</v>
      </c>
      <c r="H3371" s="3" t="s">
        <v>19</v>
      </c>
      <c r="I3371" t="s">
        <v>17</v>
      </c>
      <c r="J3371" s="3">
        <v>600</v>
      </c>
    </row>
    <row r="3372" spans="1:10" x14ac:dyDescent="0.25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7505</v>
      </c>
      <c r="G3372" t="s">
        <v>7968</v>
      </c>
      <c r="H3372" s="3" t="s">
        <v>16</v>
      </c>
      <c r="I3372" t="s">
        <v>3626</v>
      </c>
      <c r="J3372" s="3">
        <v>300</v>
      </c>
    </row>
    <row r="3373" spans="1:10" x14ac:dyDescent="0.25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7316</v>
      </c>
      <c r="G3373" t="s">
        <v>8267</v>
      </c>
      <c r="H3373" s="3" t="s">
        <v>13</v>
      </c>
      <c r="I3373" t="s">
        <v>3626</v>
      </c>
      <c r="J3373" s="3">
        <v>450</v>
      </c>
    </row>
    <row r="3374" spans="1:10" x14ac:dyDescent="0.25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7264</v>
      </c>
      <c r="G3374" t="s">
        <v>7861</v>
      </c>
      <c r="H3374" s="3" t="s">
        <v>19</v>
      </c>
      <c r="I3374" t="s">
        <v>14</v>
      </c>
      <c r="J3374" s="3">
        <v>500</v>
      </c>
    </row>
    <row r="3375" spans="1:10" x14ac:dyDescent="0.25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7645</v>
      </c>
      <c r="G3375" t="s">
        <v>8115</v>
      </c>
      <c r="H3375" s="3" t="s">
        <v>16</v>
      </c>
      <c r="I3375" t="s">
        <v>3626</v>
      </c>
      <c r="J3375" s="3">
        <v>300</v>
      </c>
    </row>
    <row r="3376" spans="1:10" x14ac:dyDescent="0.25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7807</v>
      </c>
      <c r="G3376" t="s">
        <v>7614</v>
      </c>
      <c r="H3376" s="3" t="s">
        <v>26</v>
      </c>
      <c r="I3376" t="s">
        <v>3626</v>
      </c>
      <c r="J3376" s="3">
        <v>300</v>
      </c>
    </row>
    <row r="3377" spans="1:10" x14ac:dyDescent="0.25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7589</v>
      </c>
      <c r="G3377" t="s">
        <v>7873</v>
      </c>
      <c r="H3377" s="3" t="s">
        <v>19</v>
      </c>
      <c r="I3377" t="s">
        <v>3626</v>
      </c>
      <c r="J3377" s="3">
        <v>300</v>
      </c>
    </row>
    <row r="3378" spans="1:10" x14ac:dyDescent="0.25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7437</v>
      </c>
      <c r="G3378" t="s">
        <v>8040</v>
      </c>
      <c r="H3378" s="3" t="s">
        <v>26</v>
      </c>
      <c r="I3378" t="s">
        <v>3627</v>
      </c>
      <c r="J3378" s="3">
        <v>500</v>
      </c>
    </row>
    <row r="3379" spans="1:10" x14ac:dyDescent="0.25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7447</v>
      </c>
      <c r="G3379" t="s">
        <v>8079</v>
      </c>
      <c r="H3379" s="3" t="s">
        <v>13</v>
      </c>
      <c r="I3379" t="s">
        <v>3627</v>
      </c>
      <c r="J3379" s="3">
        <v>300</v>
      </c>
    </row>
    <row r="3380" spans="1:10" x14ac:dyDescent="0.25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7289</v>
      </c>
      <c r="G3380" t="s">
        <v>7895</v>
      </c>
      <c r="H3380" s="3" t="s">
        <v>16</v>
      </c>
      <c r="I3380" t="s">
        <v>3627</v>
      </c>
      <c r="J3380" s="3">
        <v>500</v>
      </c>
    </row>
    <row r="3381" spans="1:10" x14ac:dyDescent="0.25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7718</v>
      </c>
      <c r="G3381" t="s">
        <v>7978</v>
      </c>
      <c r="H3381" s="3" t="s">
        <v>16</v>
      </c>
      <c r="I3381" t="s">
        <v>3627</v>
      </c>
      <c r="J3381" s="3">
        <v>600</v>
      </c>
    </row>
    <row r="3382" spans="1:10" x14ac:dyDescent="0.25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7355</v>
      </c>
      <c r="G3382" t="s">
        <v>8079</v>
      </c>
      <c r="H3382" s="3" t="s">
        <v>26</v>
      </c>
      <c r="I3382" t="s">
        <v>3627</v>
      </c>
      <c r="J3382" s="3">
        <v>600</v>
      </c>
    </row>
    <row r="3383" spans="1:10" x14ac:dyDescent="0.25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7462</v>
      </c>
      <c r="G3383" t="s">
        <v>7997</v>
      </c>
      <c r="H3383" s="3" t="s">
        <v>16</v>
      </c>
      <c r="I3383" t="s">
        <v>3627</v>
      </c>
      <c r="J3383" s="3">
        <v>450</v>
      </c>
    </row>
    <row r="3384" spans="1:10" x14ac:dyDescent="0.25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7558</v>
      </c>
      <c r="G3384" t="s">
        <v>8283</v>
      </c>
      <c r="H3384" s="3" t="s">
        <v>10</v>
      </c>
      <c r="I3384" t="s">
        <v>3627</v>
      </c>
      <c r="J3384" s="3">
        <v>450</v>
      </c>
    </row>
    <row r="3385" spans="1:10" x14ac:dyDescent="0.25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7638</v>
      </c>
      <c r="G3385" t="s">
        <v>7830</v>
      </c>
      <c r="H3385" s="3" t="s">
        <v>10</v>
      </c>
      <c r="I3385" t="s">
        <v>3627</v>
      </c>
      <c r="J3385" s="3">
        <v>500</v>
      </c>
    </row>
    <row r="3386" spans="1:10" x14ac:dyDescent="0.25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7480</v>
      </c>
      <c r="G3386" t="s">
        <v>8104</v>
      </c>
      <c r="H3386" s="3" t="s">
        <v>10</v>
      </c>
      <c r="I3386" t="s">
        <v>3627</v>
      </c>
      <c r="J3386" s="3">
        <v>600</v>
      </c>
    </row>
    <row r="3387" spans="1:10" x14ac:dyDescent="0.25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8434</v>
      </c>
      <c r="F3387" t="s">
        <v>7718</v>
      </c>
      <c r="G3387" t="s">
        <v>8375</v>
      </c>
      <c r="H3387" s="3" t="s">
        <v>26</v>
      </c>
      <c r="I3387" t="s">
        <v>3627</v>
      </c>
      <c r="J3387" s="3">
        <v>500</v>
      </c>
    </row>
    <row r="3388" spans="1:10" x14ac:dyDescent="0.25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7739</v>
      </c>
      <c r="G3388" t="s">
        <v>7997</v>
      </c>
      <c r="H3388" s="3" t="s">
        <v>26</v>
      </c>
      <c r="I3388" t="s">
        <v>3627</v>
      </c>
      <c r="J3388" s="3">
        <v>500</v>
      </c>
    </row>
    <row r="3389" spans="1:10" x14ac:dyDescent="0.25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7260</v>
      </c>
      <c r="G3389" t="s">
        <v>7975</v>
      </c>
      <c r="H3389" s="3" t="s">
        <v>16</v>
      </c>
      <c r="I3389" t="s">
        <v>3626</v>
      </c>
      <c r="J3389" s="3">
        <v>600</v>
      </c>
    </row>
    <row r="3390" spans="1:10" x14ac:dyDescent="0.25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7438</v>
      </c>
      <c r="G3390" t="s">
        <v>8255</v>
      </c>
      <c r="H3390" s="3" t="s">
        <v>26</v>
      </c>
      <c r="I3390" t="s">
        <v>3626</v>
      </c>
      <c r="J3390" s="3">
        <v>300</v>
      </c>
    </row>
    <row r="3391" spans="1:10" x14ac:dyDescent="0.25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7565</v>
      </c>
      <c r="G3391" t="s">
        <v>8208</v>
      </c>
      <c r="H3391" s="3" t="s">
        <v>16</v>
      </c>
      <c r="I3391" t="s">
        <v>3626</v>
      </c>
      <c r="J3391" s="3">
        <v>450</v>
      </c>
    </row>
    <row r="3392" spans="1:10" x14ac:dyDescent="0.25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7645</v>
      </c>
      <c r="G3392" t="s">
        <v>7828</v>
      </c>
      <c r="H3392" s="3" t="s">
        <v>10</v>
      </c>
      <c r="I3392" t="s">
        <v>3626</v>
      </c>
      <c r="J3392" s="3">
        <v>500</v>
      </c>
    </row>
    <row r="3393" spans="1:10" x14ac:dyDescent="0.25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7532</v>
      </c>
      <c r="G3393" t="s">
        <v>7529</v>
      </c>
      <c r="H3393" s="3" t="s">
        <v>19</v>
      </c>
      <c r="I3393" t="s">
        <v>3626</v>
      </c>
      <c r="J3393" s="3">
        <v>500</v>
      </c>
    </row>
    <row r="3394" spans="1:10" x14ac:dyDescent="0.25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7464</v>
      </c>
      <c r="G3394" t="s">
        <v>7997</v>
      </c>
      <c r="H3394" s="3" t="s">
        <v>26</v>
      </c>
      <c r="I3394" t="s">
        <v>3626</v>
      </c>
      <c r="J3394" s="3">
        <v>450</v>
      </c>
    </row>
    <row r="3395" spans="1:10" x14ac:dyDescent="0.25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7469</v>
      </c>
      <c r="G3395" t="s">
        <v>7871</v>
      </c>
      <c r="H3395" s="3" t="s">
        <v>26</v>
      </c>
      <c r="I3395" t="s">
        <v>3626</v>
      </c>
      <c r="J3395" s="3">
        <v>450</v>
      </c>
    </row>
    <row r="3396" spans="1:10" x14ac:dyDescent="0.25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7419</v>
      </c>
      <c r="G3396" t="s">
        <v>7915</v>
      </c>
      <c r="H3396" s="3" t="s">
        <v>10</v>
      </c>
      <c r="I3396" t="s">
        <v>3626</v>
      </c>
      <c r="J3396" s="3">
        <v>600</v>
      </c>
    </row>
    <row r="3397" spans="1:10" x14ac:dyDescent="0.25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7344</v>
      </c>
      <c r="G3397" t="s">
        <v>7669</v>
      </c>
      <c r="H3397" s="3" t="s">
        <v>19</v>
      </c>
      <c r="I3397" t="s">
        <v>3626</v>
      </c>
      <c r="J3397" s="3">
        <v>450</v>
      </c>
    </row>
    <row r="3398" spans="1:10" x14ac:dyDescent="0.25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7618</v>
      </c>
      <c r="G3398" t="s">
        <v>7867</v>
      </c>
      <c r="H3398" s="3" t="s">
        <v>16</v>
      </c>
      <c r="I3398" t="s">
        <v>3626</v>
      </c>
      <c r="J3398" s="3">
        <v>300</v>
      </c>
    </row>
    <row r="3399" spans="1:10" x14ac:dyDescent="0.25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7504</v>
      </c>
      <c r="G3399" t="s">
        <v>7977</v>
      </c>
      <c r="H3399" s="3" t="s">
        <v>10</v>
      </c>
      <c r="I3399" t="s">
        <v>3626</v>
      </c>
      <c r="J3399" s="3">
        <v>600</v>
      </c>
    </row>
    <row r="3400" spans="1:10" x14ac:dyDescent="0.25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7328</v>
      </c>
      <c r="G3400" t="s">
        <v>7861</v>
      </c>
      <c r="H3400" s="3" t="s">
        <v>10</v>
      </c>
      <c r="I3400" t="s">
        <v>3626</v>
      </c>
      <c r="J3400" s="3">
        <v>600</v>
      </c>
    </row>
    <row r="3401" spans="1:10" x14ac:dyDescent="0.25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7572</v>
      </c>
      <c r="G3401" t="s">
        <v>8295</v>
      </c>
      <c r="H3401" s="3" t="s">
        <v>16</v>
      </c>
      <c r="I3401" t="s">
        <v>3626</v>
      </c>
      <c r="J3401" s="3">
        <v>600</v>
      </c>
    </row>
    <row r="3402" spans="1:10" x14ac:dyDescent="0.25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7684</v>
      </c>
      <c r="G3402" t="s">
        <v>7862</v>
      </c>
      <c r="H3402" s="3" t="s">
        <v>19</v>
      </c>
      <c r="I3402" t="s">
        <v>3626</v>
      </c>
      <c r="J3402" s="3">
        <v>450</v>
      </c>
    </row>
    <row r="3403" spans="1:10" x14ac:dyDescent="0.25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7260</v>
      </c>
      <c r="G3403" t="s">
        <v>8057</v>
      </c>
      <c r="H3403" s="3" t="s">
        <v>13</v>
      </c>
      <c r="I3403" t="s">
        <v>3626</v>
      </c>
      <c r="J3403" s="3">
        <v>450</v>
      </c>
    </row>
    <row r="3404" spans="1:10" x14ac:dyDescent="0.25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7806</v>
      </c>
      <c r="G3404" t="s">
        <v>7971</v>
      </c>
      <c r="H3404" s="3" t="s">
        <v>16</v>
      </c>
      <c r="I3404" t="s">
        <v>3626</v>
      </c>
      <c r="J3404" s="3">
        <v>500</v>
      </c>
    </row>
    <row r="3405" spans="1:10" x14ac:dyDescent="0.25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7446</v>
      </c>
      <c r="G3405" t="s">
        <v>8029</v>
      </c>
      <c r="H3405" s="3" t="s">
        <v>13</v>
      </c>
      <c r="I3405" t="s">
        <v>3626</v>
      </c>
      <c r="J3405" s="3">
        <v>600</v>
      </c>
    </row>
    <row r="3406" spans="1:10" x14ac:dyDescent="0.25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7456</v>
      </c>
      <c r="G3406" t="s">
        <v>7839</v>
      </c>
      <c r="H3406" s="3" t="s">
        <v>26</v>
      </c>
      <c r="I3406" t="s">
        <v>3626</v>
      </c>
      <c r="J3406" s="3">
        <v>450</v>
      </c>
    </row>
    <row r="3407" spans="1:10" x14ac:dyDescent="0.25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7628</v>
      </c>
      <c r="G3407" t="s">
        <v>7986</v>
      </c>
      <c r="H3407" s="3" t="s">
        <v>26</v>
      </c>
      <c r="I3407" t="s">
        <v>11</v>
      </c>
      <c r="J3407" s="3">
        <v>450</v>
      </c>
    </row>
    <row r="3408" spans="1:10" x14ac:dyDescent="0.25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7589</v>
      </c>
      <c r="G3408" t="s">
        <v>8076</v>
      </c>
      <c r="H3408" s="3" t="s">
        <v>26</v>
      </c>
      <c r="I3408" t="s">
        <v>3627</v>
      </c>
      <c r="J3408" s="3">
        <v>500</v>
      </c>
    </row>
    <row r="3409" spans="1:10" x14ac:dyDescent="0.25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7425</v>
      </c>
      <c r="G3409" t="s">
        <v>7827</v>
      </c>
      <c r="H3409" s="3" t="s">
        <v>26</v>
      </c>
      <c r="I3409" t="s">
        <v>34</v>
      </c>
      <c r="J3409" s="3">
        <v>300</v>
      </c>
    </row>
    <row r="3410" spans="1:10" x14ac:dyDescent="0.25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7704</v>
      </c>
      <c r="G3410" t="s">
        <v>7873</v>
      </c>
      <c r="H3410" s="3" t="s">
        <v>16</v>
      </c>
      <c r="I3410" t="s">
        <v>3627</v>
      </c>
      <c r="J3410" s="3">
        <v>500</v>
      </c>
    </row>
    <row r="3411" spans="1:10" x14ac:dyDescent="0.25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7437</v>
      </c>
      <c r="G3411" t="s">
        <v>8202</v>
      </c>
      <c r="H3411" s="3" t="s">
        <v>10</v>
      </c>
      <c r="I3411" t="s">
        <v>3627</v>
      </c>
      <c r="J3411" s="3">
        <v>500</v>
      </c>
    </row>
    <row r="3412" spans="1:10" x14ac:dyDescent="0.25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7600</v>
      </c>
      <c r="G3412" t="s">
        <v>7813</v>
      </c>
      <c r="H3412" s="3" t="s">
        <v>16</v>
      </c>
      <c r="I3412" t="s">
        <v>34</v>
      </c>
      <c r="J3412" s="3">
        <v>300</v>
      </c>
    </row>
    <row r="3413" spans="1:10" x14ac:dyDescent="0.25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7600</v>
      </c>
      <c r="G3413" t="s">
        <v>7889</v>
      </c>
      <c r="H3413" s="3" t="s">
        <v>19</v>
      </c>
      <c r="I3413" t="s">
        <v>34</v>
      </c>
      <c r="J3413" s="3">
        <v>300</v>
      </c>
    </row>
    <row r="3414" spans="1:10" x14ac:dyDescent="0.25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7801</v>
      </c>
      <c r="G3414" t="s">
        <v>7735</v>
      </c>
      <c r="H3414" s="3" t="s">
        <v>19</v>
      </c>
      <c r="I3414" t="s">
        <v>11</v>
      </c>
      <c r="J3414" s="3">
        <v>450</v>
      </c>
    </row>
    <row r="3415" spans="1:10" x14ac:dyDescent="0.25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7592</v>
      </c>
      <c r="G3415" t="s">
        <v>7511</v>
      </c>
      <c r="H3415" s="3" t="s">
        <v>10</v>
      </c>
      <c r="I3415" t="s">
        <v>3627</v>
      </c>
      <c r="J3415" s="3">
        <v>600</v>
      </c>
    </row>
    <row r="3416" spans="1:10" x14ac:dyDescent="0.25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7721</v>
      </c>
      <c r="G3416" t="s">
        <v>7930</v>
      </c>
      <c r="H3416" s="3" t="s">
        <v>16</v>
      </c>
      <c r="I3416" t="s">
        <v>11</v>
      </c>
      <c r="J3416" s="3">
        <v>450</v>
      </c>
    </row>
    <row r="3417" spans="1:10" x14ac:dyDescent="0.25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7562</v>
      </c>
      <c r="G3417" t="s">
        <v>8083</v>
      </c>
      <c r="H3417" s="3" t="s">
        <v>16</v>
      </c>
      <c r="I3417" t="s">
        <v>34</v>
      </c>
      <c r="J3417" s="3">
        <v>300</v>
      </c>
    </row>
    <row r="3418" spans="1:10" x14ac:dyDescent="0.25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7248</v>
      </c>
      <c r="G3418" t="s">
        <v>7858</v>
      </c>
      <c r="H3418" s="3" t="s">
        <v>26</v>
      </c>
      <c r="I3418" t="s">
        <v>3627</v>
      </c>
      <c r="J3418" s="3">
        <v>500</v>
      </c>
    </row>
    <row r="3419" spans="1:10" x14ac:dyDescent="0.25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7779</v>
      </c>
      <c r="G3419" t="s">
        <v>7860</v>
      </c>
      <c r="H3419" s="3" t="s">
        <v>26</v>
      </c>
      <c r="I3419" t="s">
        <v>11</v>
      </c>
      <c r="J3419" s="3">
        <v>450</v>
      </c>
    </row>
    <row r="3420" spans="1:10" x14ac:dyDescent="0.25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7245</v>
      </c>
      <c r="G3420" t="s">
        <v>7958</v>
      </c>
      <c r="H3420" s="3" t="s">
        <v>26</v>
      </c>
      <c r="I3420" t="s">
        <v>3627</v>
      </c>
      <c r="J3420" s="3">
        <v>600</v>
      </c>
    </row>
    <row r="3421" spans="1:10" x14ac:dyDescent="0.25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7262</v>
      </c>
      <c r="G3421" t="s">
        <v>8027</v>
      </c>
      <c r="H3421" s="3" t="s">
        <v>10</v>
      </c>
      <c r="I3421" t="s">
        <v>3627</v>
      </c>
      <c r="J3421" s="3">
        <v>600</v>
      </c>
    </row>
    <row r="3422" spans="1:10" x14ac:dyDescent="0.25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7467</v>
      </c>
      <c r="G3422" t="s">
        <v>7955</v>
      </c>
      <c r="H3422" s="3" t="s">
        <v>16</v>
      </c>
      <c r="I3422" t="s">
        <v>34</v>
      </c>
      <c r="J3422" s="3">
        <v>300</v>
      </c>
    </row>
    <row r="3423" spans="1:10" x14ac:dyDescent="0.25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7309</v>
      </c>
      <c r="G3423" t="s">
        <v>8168</v>
      </c>
      <c r="H3423" s="3" t="s">
        <v>19</v>
      </c>
      <c r="I3423" t="s">
        <v>11</v>
      </c>
      <c r="J3423" s="3">
        <v>450</v>
      </c>
    </row>
    <row r="3424" spans="1:10" x14ac:dyDescent="0.25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7822</v>
      </c>
      <c r="G3424" t="s">
        <v>7996</v>
      </c>
      <c r="H3424" s="3" t="s">
        <v>16</v>
      </c>
      <c r="I3424" t="s">
        <v>3627</v>
      </c>
      <c r="J3424" s="3">
        <v>500</v>
      </c>
    </row>
    <row r="3425" spans="1:10" x14ac:dyDescent="0.25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7521</v>
      </c>
      <c r="G3425" t="s">
        <v>8170</v>
      </c>
      <c r="H3425" s="3" t="s">
        <v>26</v>
      </c>
      <c r="I3425" t="s">
        <v>34</v>
      </c>
      <c r="J3425" s="3">
        <v>300</v>
      </c>
    </row>
    <row r="3426" spans="1:10" x14ac:dyDescent="0.25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7272</v>
      </c>
      <c r="G3426" t="s">
        <v>7278</v>
      </c>
      <c r="H3426" s="3" t="s">
        <v>13</v>
      </c>
      <c r="I3426" t="s">
        <v>3627</v>
      </c>
      <c r="J3426" s="3">
        <v>500</v>
      </c>
    </row>
    <row r="3427" spans="1:10" x14ac:dyDescent="0.25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7486</v>
      </c>
      <c r="G3427" t="s">
        <v>7902</v>
      </c>
      <c r="H3427" s="3" t="s">
        <v>13</v>
      </c>
      <c r="I3427" t="s">
        <v>3627</v>
      </c>
      <c r="J3427" s="3">
        <v>450</v>
      </c>
    </row>
    <row r="3428" spans="1:10" x14ac:dyDescent="0.25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7572</v>
      </c>
      <c r="G3428" t="s">
        <v>7302</v>
      </c>
      <c r="H3428" s="3" t="s">
        <v>13</v>
      </c>
      <c r="I3428" t="s">
        <v>3627</v>
      </c>
      <c r="J3428" s="3">
        <v>500</v>
      </c>
    </row>
    <row r="3429" spans="1:10" x14ac:dyDescent="0.25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7571</v>
      </c>
      <c r="G3429" t="s">
        <v>7970</v>
      </c>
      <c r="H3429" s="3" t="s">
        <v>10</v>
      </c>
      <c r="I3429" t="s">
        <v>3627</v>
      </c>
      <c r="J3429" s="3">
        <v>600</v>
      </c>
    </row>
    <row r="3430" spans="1:10" x14ac:dyDescent="0.25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7451</v>
      </c>
      <c r="G3430" t="s">
        <v>8225</v>
      </c>
      <c r="H3430" s="3" t="s">
        <v>13</v>
      </c>
      <c r="I3430" t="s">
        <v>3627</v>
      </c>
      <c r="J3430" s="3">
        <v>450</v>
      </c>
    </row>
    <row r="3431" spans="1:10" x14ac:dyDescent="0.25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7657</v>
      </c>
      <c r="G3431" t="s">
        <v>8204</v>
      </c>
      <c r="H3431" s="3" t="s">
        <v>16</v>
      </c>
      <c r="I3431" t="s">
        <v>3627</v>
      </c>
      <c r="J3431" s="3">
        <v>600</v>
      </c>
    </row>
    <row r="3432" spans="1:10" x14ac:dyDescent="0.25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7268</v>
      </c>
      <c r="G3432" t="s">
        <v>7932</v>
      </c>
      <c r="H3432" s="3" t="s">
        <v>10</v>
      </c>
      <c r="I3432" t="s">
        <v>3627</v>
      </c>
      <c r="J3432" s="3">
        <v>450</v>
      </c>
    </row>
    <row r="3433" spans="1:10" x14ac:dyDescent="0.25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7569</v>
      </c>
      <c r="G3433" t="s">
        <v>8181</v>
      </c>
      <c r="H3433" s="3" t="s">
        <v>13</v>
      </c>
      <c r="I3433" t="s">
        <v>3627</v>
      </c>
      <c r="J3433" s="3">
        <v>450</v>
      </c>
    </row>
    <row r="3434" spans="1:10" x14ac:dyDescent="0.25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7437</v>
      </c>
      <c r="G3434" t="s">
        <v>7900</v>
      </c>
      <c r="H3434" s="3" t="s">
        <v>19</v>
      </c>
      <c r="I3434" t="s">
        <v>3627</v>
      </c>
      <c r="J3434" s="3">
        <v>600</v>
      </c>
    </row>
    <row r="3435" spans="1:10" x14ac:dyDescent="0.25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7318</v>
      </c>
      <c r="G3435" t="s">
        <v>7931</v>
      </c>
      <c r="H3435" s="3" t="s">
        <v>10</v>
      </c>
      <c r="I3435" t="s">
        <v>3627</v>
      </c>
      <c r="J3435" s="3">
        <v>600</v>
      </c>
    </row>
    <row r="3436" spans="1:10" x14ac:dyDescent="0.25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7635</v>
      </c>
      <c r="G3436" t="s">
        <v>8291</v>
      </c>
      <c r="H3436" s="3" t="s">
        <v>16</v>
      </c>
      <c r="I3436" t="s">
        <v>3627</v>
      </c>
      <c r="J3436" s="3">
        <v>600</v>
      </c>
    </row>
    <row r="3437" spans="1:10" x14ac:dyDescent="0.25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7729</v>
      </c>
      <c r="G3437" t="s">
        <v>7831</v>
      </c>
      <c r="H3437" s="3" t="s">
        <v>13</v>
      </c>
      <c r="I3437" t="s">
        <v>3627</v>
      </c>
      <c r="J3437" s="3">
        <v>450</v>
      </c>
    </row>
    <row r="3438" spans="1:10" x14ac:dyDescent="0.25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7358</v>
      </c>
      <c r="G3438" t="s">
        <v>7994</v>
      </c>
      <c r="H3438" s="3" t="s">
        <v>16</v>
      </c>
      <c r="I3438" t="s">
        <v>34</v>
      </c>
      <c r="J3438" s="3">
        <v>300</v>
      </c>
    </row>
    <row r="3439" spans="1:10" x14ac:dyDescent="0.25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7526</v>
      </c>
      <c r="G3439" t="s">
        <v>8214</v>
      </c>
      <c r="H3439" s="3" t="s">
        <v>19</v>
      </c>
      <c r="I3439" t="s">
        <v>14</v>
      </c>
      <c r="J3439" s="3">
        <v>500</v>
      </c>
    </row>
    <row r="3440" spans="1:10" x14ac:dyDescent="0.25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7387</v>
      </c>
      <c r="G3440" t="s">
        <v>7837</v>
      </c>
      <c r="H3440" s="3" t="s">
        <v>13</v>
      </c>
      <c r="I3440" t="s">
        <v>34</v>
      </c>
      <c r="J3440" s="3">
        <v>300</v>
      </c>
    </row>
    <row r="3441" spans="1:10" x14ac:dyDescent="0.25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7262</v>
      </c>
      <c r="G3441" t="s">
        <v>8260</v>
      </c>
      <c r="H3441" s="3" t="s">
        <v>10</v>
      </c>
      <c r="I3441" t="s">
        <v>11</v>
      </c>
      <c r="J3441" s="3">
        <v>450</v>
      </c>
    </row>
    <row r="3442" spans="1:10" x14ac:dyDescent="0.25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7513</v>
      </c>
      <c r="G3442" t="s">
        <v>8087</v>
      </c>
      <c r="H3442" s="3" t="s">
        <v>16</v>
      </c>
      <c r="I3442" t="s">
        <v>11</v>
      </c>
      <c r="J3442" s="3">
        <v>450</v>
      </c>
    </row>
    <row r="3443" spans="1:10" x14ac:dyDescent="0.25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7357</v>
      </c>
      <c r="G3443" t="s">
        <v>8250</v>
      </c>
      <c r="H3443" s="3" t="s">
        <v>16</v>
      </c>
      <c r="I3443" t="s">
        <v>11</v>
      </c>
      <c r="J3443" s="3">
        <v>450</v>
      </c>
    </row>
    <row r="3444" spans="1:10" x14ac:dyDescent="0.25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7359</v>
      </c>
      <c r="G3444" t="s">
        <v>8165</v>
      </c>
      <c r="H3444" s="3" t="s">
        <v>10</v>
      </c>
      <c r="I3444" t="s">
        <v>11</v>
      </c>
      <c r="J3444" s="3">
        <v>450</v>
      </c>
    </row>
    <row r="3445" spans="1:10" x14ac:dyDescent="0.25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7640</v>
      </c>
      <c r="G3445" t="s">
        <v>7908</v>
      </c>
      <c r="H3445" s="3" t="s">
        <v>13</v>
      </c>
      <c r="I3445" t="s">
        <v>17</v>
      </c>
      <c r="J3445" s="3">
        <v>600</v>
      </c>
    </row>
    <row r="3446" spans="1:10" x14ac:dyDescent="0.25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7806</v>
      </c>
      <c r="G3446" t="s">
        <v>8287</v>
      </c>
      <c r="H3446" s="3" t="s">
        <v>16</v>
      </c>
      <c r="I3446" t="s">
        <v>14</v>
      </c>
      <c r="J3446" s="3">
        <v>500</v>
      </c>
    </row>
    <row r="3447" spans="1:10" x14ac:dyDescent="0.25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7564</v>
      </c>
      <c r="G3447" t="s">
        <v>7615</v>
      </c>
      <c r="H3447" s="3" t="s">
        <v>13</v>
      </c>
      <c r="I3447" t="s">
        <v>34</v>
      </c>
      <c r="J3447" s="3">
        <v>300</v>
      </c>
    </row>
    <row r="3448" spans="1:10" x14ac:dyDescent="0.25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7262</v>
      </c>
      <c r="G3448" t="s">
        <v>7969</v>
      </c>
      <c r="H3448" s="3" t="s">
        <v>10</v>
      </c>
      <c r="I3448" t="s">
        <v>34</v>
      </c>
      <c r="J3448" s="3">
        <v>300</v>
      </c>
    </row>
    <row r="3449" spans="1:10" x14ac:dyDescent="0.25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7433</v>
      </c>
      <c r="G3449" t="s">
        <v>7960</v>
      </c>
      <c r="H3449" s="3" t="s">
        <v>16</v>
      </c>
      <c r="I3449" t="s">
        <v>14</v>
      </c>
      <c r="J3449" s="3">
        <v>500</v>
      </c>
    </row>
    <row r="3450" spans="1:10" x14ac:dyDescent="0.25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7382</v>
      </c>
      <c r="G3450" t="s">
        <v>7945</v>
      </c>
      <c r="H3450" s="3" t="s">
        <v>26</v>
      </c>
      <c r="I3450" t="s">
        <v>11</v>
      </c>
      <c r="J3450" s="3">
        <v>450</v>
      </c>
    </row>
    <row r="3451" spans="1:10" x14ac:dyDescent="0.25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7409</v>
      </c>
      <c r="G3451" t="s">
        <v>7865</v>
      </c>
      <c r="H3451" s="3" t="s">
        <v>16</v>
      </c>
      <c r="I3451" t="s">
        <v>11</v>
      </c>
      <c r="J3451" s="3">
        <v>450</v>
      </c>
    </row>
    <row r="3452" spans="1:10" x14ac:dyDescent="0.25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7649</v>
      </c>
      <c r="G3452" t="s">
        <v>7598</v>
      </c>
      <c r="H3452" s="3" t="s">
        <v>26</v>
      </c>
      <c r="I3452" t="s">
        <v>34</v>
      </c>
      <c r="J3452" s="3">
        <v>300</v>
      </c>
    </row>
    <row r="3453" spans="1:10" x14ac:dyDescent="0.25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7750</v>
      </c>
      <c r="G3453" t="s">
        <v>7972</v>
      </c>
      <c r="H3453" s="3" t="s">
        <v>16</v>
      </c>
      <c r="I3453" t="s">
        <v>11</v>
      </c>
      <c r="J3453" s="3">
        <v>450</v>
      </c>
    </row>
    <row r="3454" spans="1:10" x14ac:dyDescent="0.25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7660</v>
      </c>
      <c r="G3454" t="s">
        <v>7891</v>
      </c>
      <c r="H3454" s="3" t="s">
        <v>26</v>
      </c>
      <c r="I3454" t="s">
        <v>11</v>
      </c>
      <c r="J3454" s="3">
        <v>450</v>
      </c>
    </row>
    <row r="3455" spans="1:10" x14ac:dyDescent="0.25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7694</v>
      </c>
      <c r="G3455" t="s">
        <v>7327</v>
      </c>
      <c r="H3455" s="3" t="s">
        <v>16</v>
      </c>
      <c r="I3455" t="s">
        <v>14</v>
      </c>
      <c r="J3455" s="3">
        <v>500</v>
      </c>
    </row>
    <row r="3456" spans="1:10" x14ac:dyDescent="0.25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7282</v>
      </c>
      <c r="G3456" t="s">
        <v>8218</v>
      </c>
      <c r="H3456" s="3" t="s">
        <v>10</v>
      </c>
      <c r="I3456" t="s">
        <v>17</v>
      </c>
      <c r="J3456" s="3">
        <v>600</v>
      </c>
    </row>
    <row r="3457" spans="1:10" x14ac:dyDescent="0.25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7472</v>
      </c>
      <c r="G3457" t="s">
        <v>7862</v>
      </c>
      <c r="H3457" s="3" t="s">
        <v>19</v>
      </c>
      <c r="I3457" t="s">
        <v>11</v>
      </c>
      <c r="J3457" s="3">
        <v>450</v>
      </c>
    </row>
    <row r="3458" spans="1:10" x14ac:dyDescent="0.25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7662</v>
      </c>
      <c r="G3458" t="s">
        <v>8221</v>
      </c>
      <c r="H3458" s="3" t="s">
        <v>10</v>
      </c>
      <c r="I3458" t="s">
        <v>17</v>
      </c>
      <c r="J3458" s="3">
        <v>600</v>
      </c>
    </row>
    <row r="3459" spans="1:10" x14ac:dyDescent="0.25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7483</v>
      </c>
      <c r="G3459" t="s">
        <v>8084</v>
      </c>
      <c r="H3459" s="3" t="s">
        <v>19</v>
      </c>
      <c r="I3459" t="s">
        <v>11</v>
      </c>
      <c r="J3459" s="3">
        <v>450</v>
      </c>
    </row>
    <row r="3460" spans="1:10" x14ac:dyDescent="0.25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7760</v>
      </c>
      <c r="G3460" t="s">
        <v>7930</v>
      </c>
      <c r="H3460" s="3" t="s">
        <v>16</v>
      </c>
      <c r="I3460" t="s">
        <v>14</v>
      </c>
      <c r="J3460" s="3">
        <v>500</v>
      </c>
    </row>
    <row r="3461" spans="1:10" x14ac:dyDescent="0.25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7806</v>
      </c>
      <c r="G3461" t="s">
        <v>7988</v>
      </c>
      <c r="H3461" s="3" t="s">
        <v>26</v>
      </c>
      <c r="I3461" t="s">
        <v>14</v>
      </c>
      <c r="J3461" s="3">
        <v>500</v>
      </c>
    </row>
    <row r="3462" spans="1:10" x14ac:dyDescent="0.25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7556</v>
      </c>
      <c r="G3462" t="s">
        <v>7880</v>
      </c>
      <c r="H3462" s="3" t="s">
        <v>26</v>
      </c>
      <c r="I3462" t="s">
        <v>14</v>
      </c>
      <c r="J3462" s="3">
        <v>500</v>
      </c>
    </row>
    <row r="3463" spans="1:10" x14ac:dyDescent="0.25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7573</v>
      </c>
      <c r="G3463" t="s">
        <v>7909</v>
      </c>
      <c r="H3463" s="3" t="s">
        <v>13</v>
      </c>
      <c r="I3463" t="s">
        <v>34</v>
      </c>
      <c r="J3463" s="3">
        <v>300</v>
      </c>
    </row>
    <row r="3464" spans="1:10" x14ac:dyDescent="0.25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7371</v>
      </c>
      <c r="G3464" t="s">
        <v>8008</v>
      </c>
      <c r="H3464" s="3" t="s">
        <v>13</v>
      </c>
      <c r="I3464" t="s">
        <v>17</v>
      </c>
      <c r="J3464" s="3">
        <v>600</v>
      </c>
    </row>
    <row r="3465" spans="1:10" x14ac:dyDescent="0.25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7663</v>
      </c>
      <c r="G3465" t="s">
        <v>7948</v>
      </c>
      <c r="H3465" s="3" t="s">
        <v>16</v>
      </c>
      <c r="I3465" t="s">
        <v>14</v>
      </c>
      <c r="J3465" s="3">
        <v>500</v>
      </c>
    </row>
    <row r="3466" spans="1:10" x14ac:dyDescent="0.25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7409</v>
      </c>
      <c r="G3466" t="s">
        <v>7901</v>
      </c>
      <c r="H3466" s="3" t="s">
        <v>10</v>
      </c>
      <c r="I3466" t="s">
        <v>3626</v>
      </c>
      <c r="J3466" s="3">
        <v>600</v>
      </c>
    </row>
    <row r="3467" spans="1:10" x14ac:dyDescent="0.25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7363</v>
      </c>
      <c r="G3467" t="s">
        <v>8057</v>
      </c>
      <c r="H3467" s="3" t="s">
        <v>10</v>
      </c>
      <c r="I3467" t="s">
        <v>3626</v>
      </c>
      <c r="J3467" s="3">
        <v>450</v>
      </c>
    </row>
    <row r="3468" spans="1:10" x14ac:dyDescent="0.25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7265</v>
      </c>
      <c r="G3468" t="s">
        <v>8147</v>
      </c>
      <c r="H3468" s="3" t="s">
        <v>13</v>
      </c>
      <c r="I3468" t="s">
        <v>3626</v>
      </c>
      <c r="J3468" s="3">
        <v>300</v>
      </c>
    </row>
    <row r="3469" spans="1:10" x14ac:dyDescent="0.25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7578</v>
      </c>
      <c r="G3469" t="s">
        <v>8006</v>
      </c>
      <c r="H3469" s="3" t="s">
        <v>10</v>
      </c>
      <c r="I3469" t="s">
        <v>3626</v>
      </c>
      <c r="J3469" s="3">
        <v>600</v>
      </c>
    </row>
    <row r="3470" spans="1:10" x14ac:dyDescent="0.25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7281</v>
      </c>
      <c r="G3470" t="s">
        <v>8204</v>
      </c>
      <c r="H3470" s="3" t="s">
        <v>26</v>
      </c>
      <c r="I3470" t="s">
        <v>3626</v>
      </c>
      <c r="J3470" s="3">
        <v>600</v>
      </c>
    </row>
    <row r="3471" spans="1:10" x14ac:dyDescent="0.25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7499</v>
      </c>
      <c r="G3471" t="s">
        <v>8219</v>
      </c>
      <c r="H3471" s="3" t="s">
        <v>13</v>
      </c>
      <c r="I3471" t="s">
        <v>3626</v>
      </c>
      <c r="J3471" s="3">
        <v>450</v>
      </c>
    </row>
    <row r="3472" spans="1:10" x14ac:dyDescent="0.25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7393</v>
      </c>
      <c r="G3472" t="s">
        <v>8129</v>
      </c>
      <c r="H3472" s="3" t="s">
        <v>10</v>
      </c>
      <c r="I3472" t="s">
        <v>3626</v>
      </c>
      <c r="J3472" s="3">
        <v>600</v>
      </c>
    </row>
    <row r="3473" spans="1:10" x14ac:dyDescent="0.25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7292</v>
      </c>
      <c r="G3473" t="s">
        <v>7859</v>
      </c>
      <c r="H3473" s="3" t="s">
        <v>10</v>
      </c>
      <c r="I3473" t="s">
        <v>3626</v>
      </c>
      <c r="J3473" s="3">
        <v>500</v>
      </c>
    </row>
    <row r="3474" spans="1:10" x14ac:dyDescent="0.25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7478</v>
      </c>
      <c r="G3474" t="s">
        <v>7861</v>
      </c>
      <c r="H3474" s="3" t="s">
        <v>26</v>
      </c>
      <c r="I3474" t="s">
        <v>3626</v>
      </c>
      <c r="J3474" s="3">
        <v>300</v>
      </c>
    </row>
    <row r="3475" spans="1:10" x14ac:dyDescent="0.25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7730</v>
      </c>
      <c r="G3475" t="s">
        <v>7927</v>
      </c>
      <c r="H3475" s="3" t="s">
        <v>10</v>
      </c>
      <c r="I3475" t="s">
        <v>3626</v>
      </c>
      <c r="J3475" s="3">
        <v>600</v>
      </c>
    </row>
    <row r="3476" spans="1:10" x14ac:dyDescent="0.25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7773</v>
      </c>
      <c r="G3476" t="s">
        <v>8343</v>
      </c>
      <c r="H3476" s="3" t="s">
        <v>19</v>
      </c>
      <c r="I3476" t="s">
        <v>3626</v>
      </c>
      <c r="J3476" s="3">
        <v>500</v>
      </c>
    </row>
    <row r="3477" spans="1:10" x14ac:dyDescent="0.25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7538</v>
      </c>
      <c r="G3477" t="s">
        <v>8061</v>
      </c>
      <c r="H3477" s="3" t="s">
        <v>19</v>
      </c>
      <c r="I3477" t="s">
        <v>3626</v>
      </c>
      <c r="J3477" s="3">
        <v>450</v>
      </c>
    </row>
    <row r="3478" spans="1:10" x14ac:dyDescent="0.25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7277</v>
      </c>
      <c r="G3478" t="s">
        <v>8298</v>
      </c>
      <c r="H3478" s="3" t="s">
        <v>16</v>
      </c>
      <c r="I3478" t="s">
        <v>3626</v>
      </c>
      <c r="J3478" s="3">
        <v>300</v>
      </c>
    </row>
    <row r="3479" spans="1:10" x14ac:dyDescent="0.25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7261</v>
      </c>
      <c r="G3479" t="s">
        <v>7943</v>
      </c>
      <c r="H3479" s="3" t="s">
        <v>16</v>
      </c>
      <c r="I3479" t="s">
        <v>3626</v>
      </c>
      <c r="J3479" s="3">
        <v>450</v>
      </c>
    </row>
    <row r="3480" spans="1:10" x14ac:dyDescent="0.25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7283</v>
      </c>
      <c r="G3480" t="s">
        <v>8206</v>
      </c>
      <c r="H3480" s="3" t="s">
        <v>13</v>
      </c>
      <c r="I3480" t="s">
        <v>3626</v>
      </c>
      <c r="J3480" s="3">
        <v>450</v>
      </c>
    </row>
    <row r="3481" spans="1:10" x14ac:dyDescent="0.25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7413</v>
      </c>
      <c r="G3481" t="s">
        <v>7848</v>
      </c>
      <c r="H3481" s="3" t="s">
        <v>16</v>
      </c>
      <c r="I3481" t="s">
        <v>3626</v>
      </c>
      <c r="J3481" s="3">
        <v>450</v>
      </c>
    </row>
    <row r="3482" spans="1:10" x14ac:dyDescent="0.25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7379</v>
      </c>
      <c r="G3482" t="s">
        <v>7971</v>
      </c>
      <c r="H3482" s="3" t="s">
        <v>26</v>
      </c>
      <c r="I3482" t="s">
        <v>3626</v>
      </c>
      <c r="J3482" s="3">
        <v>500</v>
      </c>
    </row>
    <row r="3483" spans="1:10" x14ac:dyDescent="0.25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7530</v>
      </c>
      <c r="G3483" t="s">
        <v>8027</v>
      </c>
      <c r="H3483" s="3" t="s">
        <v>13</v>
      </c>
      <c r="I3483" t="s">
        <v>34</v>
      </c>
      <c r="J3483" s="3">
        <v>300</v>
      </c>
    </row>
    <row r="3484" spans="1:10" x14ac:dyDescent="0.25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7545</v>
      </c>
      <c r="G3484" t="s">
        <v>7912</v>
      </c>
      <c r="H3484" s="3" t="s">
        <v>16</v>
      </c>
      <c r="I3484" t="s">
        <v>11</v>
      </c>
      <c r="J3484" s="3">
        <v>450</v>
      </c>
    </row>
    <row r="3485" spans="1:10" x14ac:dyDescent="0.25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7259</v>
      </c>
      <c r="G3485" t="s">
        <v>8123</v>
      </c>
      <c r="H3485" s="3" t="s">
        <v>10</v>
      </c>
      <c r="I3485" t="s">
        <v>11</v>
      </c>
      <c r="J3485" s="3">
        <v>450</v>
      </c>
    </row>
    <row r="3486" spans="1:10" x14ac:dyDescent="0.25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7432</v>
      </c>
      <c r="G3486" t="s">
        <v>8098</v>
      </c>
      <c r="H3486" s="3" t="s">
        <v>16</v>
      </c>
      <c r="I3486" t="s">
        <v>34</v>
      </c>
      <c r="J3486" s="3">
        <v>300</v>
      </c>
    </row>
    <row r="3487" spans="1:10" x14ac:dyDescent="0.25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7432</v>
      </c>
      <c r="G3487" t="s">
        <v>7917</v>
      </c>
      <c r="H3487" s="3" t="s">
        <v>10</v>
      </c>
      <c r="I3487" t="s">
        <v>14</v>
      </c>
      <c r="J3487" s="3">
        <v>500</v>
      </c>
    </row>
    <row r="3488" spans="1:10" x14ac:dyDescent="0.25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7660</v>
      </c>
      <c r="G3488" t="s">
        <v>7966</v>
      </c>
      <c r="H3488" s="3" t="s">
        <v>16</v>
      </c>
      <c r="I3488" t="s">
        <v>17</v>
      </c>
      <c r="J3488" s="3">
        <v>600</v>
      </c>
    </row>
    <row r="3489" spans="1:10" x14ac:dyDescent="0.25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7815</v>
      </c>
      <c r="G3489" t="s">
        <v>8165</v>
      </c>
      <c r="H3489" s="3" t="s">
        <v>16</v>
      </c>
      <c r="I3489" t="s">
        <v>34</v>
      </c>
      <c r="J3489" s="3">
        <v>300</v>
      </c>
    </row>
    <row r="3490" spans="1:10" x14ac:dyDescent="0.25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7431</v>
      </c>
      <c r="G3490" t="s">
        <v>8272</v>
      </c>
      <c r="H3490" s="3" t="s">
        <v>16</v>
      </c>
      <c r="I3490" t="s">
        <v>34</v>
      </c>
      <c r="J3490" s="3">
        <v>300</v>
      </c>
    </row>
    <row r="3491" spans="1:10" x14ac:dyDescent="0.25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7358</v>
      </c>
      <c r="G3491" t="s">
        <v>7848</v>
      </c>
      <c r="H3491" s="3" t="s">
        <v>26</v>
      </c>
      <c r="I3491" t="s">
        <v>17</v>
      </c>
      <c r="J3491" s="3">
        <v>600</v>
      </c>
    </row>
    <row r="3492" spans="1:10" x14ac:dyDescent="0.25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7729</v>
      </c>
      <c r="G3492" t="s">
        <v>7824</v>
      </c>
      <c r="H3492" s="3" t="s">
        <v>13</v>
      </c>
      <c r="I3492" t="s">
        <v>11</v>
      </c>
      <c r="J3492" s="3">
        <v>450</v>
      </c>
    </row>
    <row r="3493" spans="1:10" x14ac:dyDescent="0.25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7576</v>
      </c>
      <c r="G3493" t="s">
        <v>8119</v>
      </c>
      <c r="H3493" s="3" t="s">
        <v>26</v>
      </c>
      <c r="I3493" t="s">
        <v>17</v>
      </c>
      <c r="J3493" s="3">
        <v>600</v>
      </c>
    </row>
    <row r="3494" spans="1:10" x14ac:dyDescent="0.25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7576</v>
      </c>
      <c r="G3494" t="s">
        <v>8146</v>
      </c>
      <c r="H3494" s="3" t="s">
        <v>10</v>
      </c>
      <c r="I3494" t="s">
        <v>17</v>
      </c>
      <c r="J3494" s="3">
        <v>600</v>
      </c>
    </row>
    <row r="3495" spans="1:10" x14ac:dyDescent="0.25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7807</v>
      </c>
      <c r="G3495" t="s">
        <v>8251</v>
      </c>
      <c r="H3495" s="3" t="s">
        <v>16</v>
      </c>
      <c r="I3495" t="s">
        <v>17</v>
      </c>
      <c r="J3495" s="3">
        <v>600</v>
      </c>
    </row>
    <row r="3496" spans="1:10" x14ac:dyDescent="0.25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8080</v>
      </c>
      <c r="H3496" s="3" t="s">
        <v>19</v>
      </c>
      <c r="I3496" t="s">
        <v>11</v>
      </c>
      <c r="J3496" s="3">
        <v>450</v>
      </c>
    </row>
    <row r="3497" spans="1:10" x14ac:dyDescent="0.25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7730</v>
      </c>
      <c r="G3497" t="s">
        <v>8255</v>
      </c>
      <c r="H3497" s="3" t="s">
        <v>26</v>
      </c>
      <c r="I3497" t="s">
        <v>11</v>
      </c>
      <c r="J3497" s="3">
        <v>450</v>
      </c>
    </row>
    <row r="3498" spans="1:10" x14ac:dyDescent="0.25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7679</v>
      </c>
      <c r="G3498" t="s">
        <v>7909</v>
      </c>
      <c r="H3498" s="3" t="s">
        <v>10</v>
      </c>
      <c r="I3498" t="s">
        <v>34</v>
      </c>
      <c r="J3498" s="3">
        <v>300</v>
      </c>
    </row>
    <row r="3499" spans="1:10" x14ac:dyDescent="0.25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7465</v>
      </c>
      <c r="G3499" t="s">
        <v>7922</v>
      </c>
      <c r="H3499" s="3" t="s">
        <v>16</v>
      </c>
      <c r="I3499" t="s">
        <v>17</v>
      </c>
      <c r="J3499" s="3">
        <v>600</v>
      </c>
    </row>
    <row r="3500" spans="1:10" x14ac:dyDescent="0.25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8435</v>
      </c>
      <c r="F3500" t="s">
        <v>7245</v>
      </c>
      <c r="G3500" t="s">
        <v>8376</v>
      </c>
      <c r="H3500" s="3" t="s">
        <v>10</v>
      </c>
      <c r="I3500" t="s">
        <v>17</v>
      </c>
      <c r="J3500" s="3">
        <v>600</v>
      </c>
    </row>
    <row r="3501" spans="1:10" x14ac:dyDescent="0.25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7536</v>
      </c>
      <c r="G3501" t="s">
        <v>7916</v>
      </c>
      <c r="H3501" s="3" t="s">
        <v>19</v>
      </c>
      <c r="I3501" t="s">
        <v>34</v>
      </c>
      <c r="J3501" s="3">
        <v>300</v>
      </c>
    </row>
    <row r="3502" spans="1:10" x14ac:dyDescent="0.25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7317</v>
      </c>
      <c r="G3502" t="s">
        <v>7997</v>
      </c>
      <c r="H3502" s="3" t="s">
        <v>19</v>
      </c>
      <c r="I3502" t="s">
        <v>34</v>
      </c>
      <c r="J3502" s="3">
        <v>300</v>
      </c>
    </row>
    <row r="3503" spans="1:10" x14ac:dyDescent="0.25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7287</v>
      </c>
      <c r="G3503" t="s">
        <v>8166</v>
      </c>
      <c r="H3503" s="3" t="s">
        <v>16</v>
      </c>
      <c r="I3503" t="s">
        <v>11</v>
      </c>
      <c r="J3503" s="3">
        <v>450</v>
      </c>
    </row>
    <row r="3504" spans="1:10" x14ac:dyDescent="0.25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7704</v>
      </c>
      <c r="G3504" t="s">
        <v>7419</v>
      </c>
      <c r="H3504" s="3" t="s">
        <v>10</v>
      </c>
      <c r="I3504" t="s">
        <v>17</v>
      </c>
      <c r="J3504" s="3">
        <v>600</v>
      </c>
    </row>
    <row r="3505" spans="1:10" x14ac:dyDescent="0.25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7255</v>
      </c>
      <c r="G3505" t="s">
        <v>8107</v>
      </c>
      <c r="H3505" s="3" t="s">
        <v>10</v>
      </c>
      <c r="I3505" t="s">
        <v>11</v>
      </c>
      <c r="J3505" s="3">
        <v>450</v>
      </c>
    </row>
    <row r="3506" spans="1:10" x14ac:dyDescent="0.25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7721</v>
      </c>
      <c r="G3506" t="s">
        <v>8087</v>
      </c>
      <c r="H3506" s="3" t="s">
        <v>16</v>
      </c>
      <c r="I3506" t="s">
        <v>17</v>
      </c>
      <c r="J3506" s="3">
        <v>600</v>
      </c>
    </row>
    <row r="3507" spans="1:10" x14ac:dyDescent="0.25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7526</v>
      </c>
      <c r="G3507" t="s">
        <v>7448</v>
      </c>
      <c r="H3507" s="3" t="s">
        <v>16</v>
      </c>
      <c r="I3507" t="s">
        <v>11</v>
      </c>
      <c r="J3507" s="3">
        <v>450</v>
      </c>
    </row>
    <row r="3508" spans="1:10" x14ac:dyDescent="0.25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7708</v>
      </c>
      <c r="G3508" t="s">
        <v>8289</v>
      </c>
      <c r="H3508" s="3" t="s">
        <v>10</v>
      </c>
      <c r="I3508" t="s">
        <v>17</v>
      </c>
      <c r="J3508" s="3">
        <v>600</v>
      </c>
    </row>
    <row r="3509" spans="1:10" x14ac:dyDescent="0.25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7315</v>
      </c>
      <c r="G3509" t="s">
        <v>8045</v>
      </c>
      <c r="H3509" s="3" t="s">
        <v>19</v>
      </c>
      <c r="I3509" t="s">
        <v>34</v>
      </c>
      <c r="J3509" s="3">
        <v>300</v>
      </c>
    </row>
    <row r="3510" spans="1:10" x14ac:dyDescent="0.25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7414</v>
      </c>
      <c r="G3510" t="s">
        <v>8115</v>
      </c>
      <c r="H3510" s="3" t="s">
        <v>16</v>
      </c>
      <c r="I3510" t="s">
        <v>11</v>
      </c>
      <c r="J3510" s="3">
        <v>450</v>
      </c>
    </row>
    <row r="3511" spans="1:10" x14ac:dyDescent="0.25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8436</v>
      </c>
      <c r="F3511" t="s">
        <v>7798</v>
      </c>
      <c r="G3511" t="s">
        <v>8377</v>
      </c>
      <c r="H3511" s="3" t="s">
        <v>13</v>
      </c>
      <c r="I3511" t="s">
        <v>14</v>
      </c>
      <c r="J3511" s="3">
        <v>500</v>
      </c>
    </row>
    <row r="3512" spans="1:10" x14ac:dyDescent="0.25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7370</v>
      </c>
      <c r="G3512" t="s">
        <v>8122</v>
      </c>
      <c r="H3512" s="3" t="s">
        <v>19</v>
      </c>
      <c r="I3512" t="s">
        <v>34</v>
      </c>
      <c r="J3512" s="3">
        <v>300</v>
      </c>
    </row>
    <row r="3513" spans="1:10" x14ac:dyDescent="0.25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7555</v>
      </c>
      <c r="G3513" t="s">
        <v>8039</v>
      </c>
      <c r="H3513" s="3" t="s">
        <v>19</v>
      </c>
      <c r="I3513" t="s">
        <v>34</v>
      </c>
      <c r="J3513" s="3">
        <v>300</v>
      </c>
    </row>
    <row r="3514" spans="1:10" x14ac:dyDescent="0.25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7591</v>
      </c>
      <c r="G3514" t="s">
        <v>8223</v>
      </c>
      <c r="H3514" s="3" t="s">
        <v>26</v>
      </c>
      <c r="I3514" t="s">
        <v>11</v>
      </c>
      <c r="J3514" s="3">
        <v>450</v>
      </c>
    </row>
    <row r="3515" spans="1:10" x14ac:dyDescent="0.25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7498</v>
      </c>
      <c r="G3515" t="s">
        <v>7859</v>
      </c>
      <c r="H3515" s="3" t="s">
        <v>10</v>
      </c>
      <c r="I3515" t="s">
        <v>17</v>
      </c>
      <c r="J3515" s="3">
        <v>600</v>
      </c>
    </row>
    <row r="3516" spans="1:10" x14ac:dyDescent="0.25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7347</v>
      </c>
      <c r="G3516" t="s">
        <v>8239</v>
      </c>
      <c r="H3516" s="3" t="s">
        <v>26</v>
      </c>
      <c r="I3516" t="s">
        <v>14</v>
      </c>
      <c r="J3516" s="3">
        <v>500</v>
      </c>
    </row>
    <row r="3517" spans="1:10" x14ac:dyDescent="0.25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7427</v>
      </c>
      <c r="G3517" t="s">
        <v>8164</v>
      </c>
      <c r="H3517" s="3" t="s">
        <v>13</v>
      </c>
      <c r="I3517" t="s">
        <v>11</v>
      </c>
      <c r="J3517" s="3">
        <v>450</v>
      </c>
    </row>
    <row r="3518" spans="1:10" x14ac:dyDescent="0.25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7787</v>
      </c>
      <c r="G3518" t="s">
        <v>8200</v>
      </c>
      <c r="H3518" s="3" t="s">
        <v>19</v>
      </c>
      <c r="I3518" t="s">
        <v>34</v>
      </c>
      <c r="J3518" s="3">
        <v>300</v>
      </c>
    </row>
    <row r="3519" spans="1:10" x14ac:dyDescent="0.25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7483</v>
      </c>
      <c r="G3519" t="s">
        <v>8026</v>
      </c>
      <c r="H3519" s="3" t="s">
        <v>19</v>
      </c>
      <c r="I3519" t="s">
        <v>34</v>
      </c>
      <c r="J3519" s="3">
        <v>300</v>
      </c>
    </row>
    <row r="3520" spans="1:10" x14ac:dyDescent="0.25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7556</v>
      </c>
      <c r="G3520" t="s">
        <v>7949</v>
      </c>
      <c r="H3520" s="3" t="s">
        <v>16</v>
      </c>
      <c r="I3520" t="s">
        <v>14</v>
      </c>
      <c r="J3520" s="3">
        <v>500</v>
      </c>
    </row>
    <row r="3521" spans="1:10" x14ac:dyDescent="0.25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7465</v>
      </c>
      <c r="G3521" t="s">
        <v>7924</v>
      </c>
      <c r="H3521" s="3" t="s">
        <v>10</v>
      </c>
      <c r="I3521" t="s">
        <v>17</v>
      </c>
      <c r="J3521" s="3">
        <v>600</v>
      </c>
    </row>
    <row r="3522" spans="1:10" x14ac:dyDescent="0.25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7772</v>
      </c>
      <c r="G3522" t="s">
        <v>8322</v>
      </c>
      <c r="H3522" s="3" t="s">
        <v>16</v>
      </c>
      <c r="I3522" t="s">
        <v>14</v>
      </c>
      <c r="J3522" s="3">
        <v>500</v>
      </c>
    </row>
    <row r="3523" spans="1:10" x14ac:dyDescent="0.25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7261</v>
      </c>
      <c r="G3523" t="s">
        <v>8329</v>
      </c>
      <c r="H3523" s="3" t="s">
        <v>19</v>
      </c>
      <c r="I3523" t="s">
        <v>34</v>
      </c>
      <c r="J3523" s="3">
        <v>300</v>
      </c>
    </row>
    <row r="3524" spans="1:10" x14ac:dyDescent="0.25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7511</v>
      </c>
      <c r="G3524" t="s">
        <v>8340</v>
      </c>
      <c r="H3524" s="3" t="s">
        <v>13</v>
      </c>
      <c r="I3524" t="s">
        <v>11</v>
      </c>
      <c r="J3524" s="3">
        <v>450</v>
      </c>
    </row>
    <row r="3525" spans="1:10" x14ac:dyDescent="0.25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7814</v>
      </c>
      <c r="G3525" t="s">
        <v>8279</v>
      </c>
      <c r="H3525" s="3" t="s">
        <v>19</v>
      </c>
      <c r="I3525" t="s">
        <v>34</v>
      </c>
      <c r="J3525" s="3">
        <v>300</v>
      </c>
    </row>
    <row r="3526" spans="1:10" x14ac:dyDescent="0.25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7787</v>
      </c>
      <c r="G3526" t="s">
        <v>8211</v>
      </c>
      <c r="H3526" s="3" t="s">
        <v>10</v>
      </c>
      <c r="I3526" t="s">
        <v>11</v>
      </c>
      <c r="J3526" s="3">
        <v>450</v>
      </c>
    </row>
    <row r="3527" spans="1:10" x14ac:dyDescent="0.25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8461</v>
      </c>
      <c r="F3527" t="s">
        <v>7765</v>
      </c>
      <c r="G3527" t="s">
        <v>8402</v>
      </c>
      <c r="H3527" s="3" t="s">
        <v>19</v>
      </c>
      <c r="I3527" t="s">
        <v>34</v>
      </c>
      <c r="J3527" s="3">
        <v>300</v>
      </c>
    </row>
    <row r="3528" spans="1:10" x14ac:dyDescent="0.25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7537</v>
      </c>
      <c r="G3528" t="s">
        <v>8164</v>
      </c>
      <c r="H3528" s="3" t="s">
        <v>19</v>
      </c>
      <c r="I3528" t="s">
        <v>34</v>
      </c>
      <c r="J3528" s="3">
        <v>300</v>
      </c>
    </row>
    <row r="3529" spans="1:10" x14ac:dyDescent="0.25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7649</v>
      </c>
      <c r="G3529" t="s">
        <v>8202</v>
      </c>
      <c r="H3529" s="3" t="s">
        <v>16</v>
      </c>
      <c r="I3529" t="s">
        <v>34</v>
      </c>
      <c r="J3529" s="3">
        <v>300</v>
      </c>
    </row>
    <row r="3530" spans="1:10" x14ac:dyDescent="0.25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7283</v>
      </c>
      <c r="G3530" t="s">
        <v>7901</v>
      </c>
      <c r="H3530" s="3" t="s">
        <v>16</v>
      </c>
      <c r="I3530" t="s">
        <v>11</v>
      </c>
      <c r="J3530" s="3">
        <v>450</v>
      </c>
    </row>
    <row r="3531" spans="1:10" x14ac:dyDescent="0.25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7531</v>
      </c>
      <c r="G3531" t="s">
        <v>8018</v>
      </c>
      <c r="H3531" s="3" t="s">
        <v>10</v>
      </c>
      <c r="I3531" t="s">
        <v>17</v>
      </c>
      <c r="J3531" s="3">
        <v>600</v>
      </c>
    </row>
    <row r="3532" spans="1:10" x14ac:dyDescent="0.25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7532</v>
      </c>
      <c r="G3532" t="s">
        <v>8275</v>
      </c>
      <c r="H3532" s="3" t="s">
        <v>26</v>
      </c>
      <c r="I3532" t="s">
        <v>14</v>
      </c>
      <c r="J3532" s="3">
        <v>500</v>
      </c>
    </row>
    <row r="3533" spans="1:10" x14ac:dyDescent="0.25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7624</v>
      </c>
      <c r="G3533" t="s">
        <v>7961</v>
      </c>
      <c r="H3533" s="3" t="s">
        <v>19</v>
      </c>
      <c r="I3533" t="s">
        <v>11</v>
      </c>
      <c r="J3533" s="3">
        <v>450</v>
      </c>
    </row>
    <row r="3534" spans="1:10" x14ac:dyDescent="0.25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7547</v>
      </c>
      <c r="G3534" t="s">
        <v>8105</v>
      </c>
      <c r="H3534" s="3" t="s">
        <v>10</v>
      </c>
      <c r="I3534" t="s">
        <v>17</v>
      </c>
      <c r="J3534" s="3">
        <v>600</v>
      </c>
    </row>
    <row r="3535" spans="1:10" x14ac:dyDescent="0.25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7498</v>
      </c>
      <c r="G3535" t="s">
        <v>7904</v>
      </c>
      <c r="H3535" s="3" t="s">
        <v>19</v>
      </c>
      <c r="I3535" t="s">
        <v>34</v>
      </c>
      <c r="J3535" s="3">
        <v>300</v>
      </c>
    </row>
    <row r="3536" spans="1:10" x14ac:dyDescent="0.25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7519</v>
      </c>
      <c r="G3536" t="s">
        <v>7873</v>
      </c>
      <c r="H3536" s="3" t="s">
        <v>10</v>
      </c>
      <c r="I3536" t="s">
        <v>34</v>
      </c>
      <c r="J3536" s="3">
        <v>300</v>
      </c>
    </row>
    <row r="3537" spans="1:10" x14ac:dyDescent="0.25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7330</v>
      </c>
      <c r="G3537" t="s">
        <v>8121</v>
      </c>
      <c r="H3537" s="3" t="s">
        <v>16</v>
      </c>
      <c r="I3537" t="s">
        <v>11</v>
      </c>
      <c r="J3537" s="3">
        <v>450</v>
      </c>
    </row>
    <row r="3538" spans="1:10" x14ac:dyDescent="0.25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7602</v>
      </c>
      <c r="G3538" t="s">
        <v>8089</v>
      </c>
      <c r="H3538" s="3" t="s">
        <v>13</v>
      </c>
      <c r="I3538" t="s">
        <v>11</v>
      </c>
      <c r="J3538" s="3">
        <v>450</v>
      </c>
    </row>
    <row r="3539" spans="1:10" x14ac:dyDescent="0.25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7330</v>
      </c>
      <c r="G3539" t="s">
        <v>7885</v>
      </c>
      <c r="H3539" s="3" t="s">
        <v>10</v>
      </c>
      <c r="I3539" t="s">
        <v>17</v>
      </c>
      <c r="J3539" s="3">
        <v>600</v>
      </c>
    </row>
    <row r="3540" spans="1:10" x14ac:dyDescent="0.25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7304</v>
      </c>
      <c r="G3540" t="s">
        <v>8122</v>
      </c>
      <c r="H3540" s="3" t="s">
        <v>16</v>
      </c>
      <c r="I3540" t="s">
        <v>14</v>
      </c>
      <c r="J3540" s="3">
        <v>500</v>
      </c>
    </row>
    <row r="3541" spans="1:10" x14ac:dyDescent="0.25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7317</v>
      </c>
      <c r="G3541" t="s">
        <v>8295</v>
      </c>
      <c r="H3541" s="3" t="s">
        <v>26</v>
      </c>
      <c r="I3541" t="s">
        <v>14</v>
      </c>
      <c r="J3541" s="3">
        <v>500</v>
      </c>
    </row>
    <row r="3542" spans="1:10" x14ac:dyDescent="0.25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7505</v>
      </c>
      <c r="G3542" t="s">
        <v>7907</v>
      </c>
      <c r="H3542" s="3" t="s">
        <v>16</v>
      </c>
      <c r="I3542" t="s">
        <v>17</v>
      </c>
      <c r="J3542" s="3">
        <v>600</v>
      </c>
    </row>
    <row r="3543" spans="1:10" x14ac:dyDescent="0.25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7529</v>
      </c>
      <c r="G3543" t="s">
        <v>8011</v>
      </c>
      <c r="H3543" s="3" t="s">
        <v>16</v>
      </c>
      <c r="I3543" t="s">
        <v>17</v>
      </c>
      <c r="J3543" s="3">
        <v>600</v>
      </c>
    </row>
    <row r="3544" spans="1:10" x14ac:dyDescent="0.25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7594</v>
      </c>
      <c r="G3544" t="s">
        <v>7529</v>
      </c>
      <c r="H3544" s="3" t="s">
        <v>26</v>
      </c>
      <c r="I3544" t="s">
        <v>11</v>
      </c>
      <c r="J3544" s="3">
        <v>450</v>
      </c>
    </row>
    <row r="3545" spans="1:10" x14ac:dyDescent="0.25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7711</v>
      </c>
      <c r="G3545" t="s">
        <v>7972</v>
      </c>
      <c r="H3545" s="3" t="s">
        <v>16</v>
      </c>
      <c r="I3545" t="s">
        <v>14</v>
      </c>
      <c r="J3545" s="3">
        <v>500</v>
      </c>
    </row>
    <row r="3546" spans="1:10" x14ac:dyDescent="0.25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7331</v>
      </c>
      <c r="G3546" t="s">
        <v>8247</v>
      </c>
      <c r="H3546" s="3" t="s">
        <v>10</v>
      </c>
      <c r="I3546" t="s">
        <v>17</v>
      </c>
      <c r="J3546" s="3">
        <v>600</v>
      </c>
    </row>
    <row r="3547" spans="1:10" x14ac:dyDescent="0.25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7279</v>
      </c>
      <c r="G3547" t="s">
        <v>8001</v>
      </c>
      <c r="H3547" s="3" t="s">
        <v>19</v>
      </c>
      <c r="I3547" t="s">
        <v>11</v>
      </c>
      <c r="J3547" s="3">
        <v>450</v>
      </c>
    </row>
    <row r="3548" spans="1:10" x14ac:dyDescent="0.25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7504</v>
      </c>
      <c r="G3548" t="s">
        <v>8147</v>
      </c>
      <c r="H3548" s="3" t="s">
        <v>16</v>
      </c>
      <c r="I3548" t="s">
        <v>11</v>
      </c>
      <c r="J3548" s="3">
        <v>450</v>
      </c>
    </row>
    <row r="3549" spans="1:10" x14ac:dyDescent="0.25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7317</v>
      </c>
      <c r="G3549" t="s">
        <v>8264</v>
      </c>
      <c r="H3549" s="3" t="s">
        <v>19</v>
      </c>
      <c r="I3549" t="s">
        <v>3626</v>
      </c>
      <c r="J3549" s="3">
        <v>300</v>
      </c>
    </row>
    <row r="3550" spans="1:10" x14ac:dyDescent="0.25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7665</v>
      </c>
      <c r="G3550" t="s">
        <v>8118</v>
      </c>
      <c r="H3550" s="3" t="s">
        <v>19</v>
      </c>
      <c r="I3550" t="s">
        <v>3627</v>
      </c>
      <c r="J3550" s="3">
        <v>500</v>
      </c>
    </row>
    <row r="3551" spans="1:10" x14ac:dyDescent="0.25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7750</v>
      </c>
      <c r="G3551" t="s">
        <v>8251</v>
      </c>
      <c r="H3551" s="3" t="s">
        <v>16</v>
      </c>
      <c r="I3551" t="s">
        <v>3627</v>
      </c>
      <c r="J3551" s="3">
        <v>600</v>
      </c>
    </row>
    <row r="3552" spans="1:10" x14ac:dyDescent="0.25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7807</v>
      </c>
      <c r="G3552" t="s">
        <v>7961</v>
      </c>
      <c r="H3552" s="3" t="s">
        <v>26</v>
      </c>
      <c r="I3552" t="s">
        <v>3627</v>
      </c>
      <c r="J3552" s="3">
        <v>450</v>
      </c>
    </row>
    <row r="3553" spans="1:10" x14ac:dyDescent="0.25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7818</v>
      </c>
      <c r="G3553" t="s">
        <v>8284</v>
      </c>
      <c r="H3553" s="3" t="s">
        <v>19</v>
      </c>
      <c r="I3553" t="s">
        <v>3627</v>
      </c>
      <c r="J3553" s="3">
        <v>450</v>
      </c>
    </row>
    <row r="3554" spans="1:10" x14ac:dyDescent="0.25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7695</v>
      </c>
      <c r="G3554" t="s">
        <v>7302</v>
      </c>
      <c r="H3554" s="3" t="s">
        <v>19</v>
      </c>
      <c r="I3554" t="s">
        <v>3627</v>
      </c>
      <c r="J3554" s="3">
        <v>300</v>
      </c>
    </row>
    <row r="3555" spans="1:10" x14ac:dyDescent="0.25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7326</v>
      </c>
      <c r="G3555" t="s">
        <v>8068</v>
      </c>
      <c r="H3555" s="3" t="s">
        <v>16</v>
      </c>
      <c r="I3555" t="s">
        <v>3627</v>
      </c>
      <c r="J3555" s="3">
        <v>500</v>
      </c>
    </row>
    <row r="3556" spans="1:10" x14ac:dyDescent="0.25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7425</v>
      </c>
      <c r="G3556" t="s">
        <v>8045</v>
      </c>
      <c r="H3556" s="3" t="s">
        <v>26</v>
      </c>
      <c r="I3556" t="s">
        <v>3627</v>
      </c>
      <c r="J3556" s="3">
        <v>500</v>
      </c>
    </row>
    <row r="3557" spans="1:10" x14ac:dyDescent="0.25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7449</v>
      </c>
      <c r="G3557" t="s">
        <v>7310</v>
      </c>
      <c r="H3557" s="3" t="s">
        <v>26</v>
      </c>
      <c r="I3557" t="s">
        <v>3627</v>
      </c>
      <c r="J3557" s="3">
        <v>300</v>
      </c>
    </row>
    <row r="3558" spans="1:10" x14ac:dyDescent="0.25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7794</v>
      </c>
      <c r="G3558" t="s">
        <v>7867</v>
      </c>
      <c r="H3558" s="3" t="s">
        <v>10</v>
      </c>
      <c r="I3558" t="s">
        <v>3627</v>
      </c>
      <c r="J3558" s="3">
        <v>500</v>
      </c>
    </row>
    <row r="3559" spans="1:10" x14ac:dyDescent="0.25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7272</v>
      </c>
      <c r="G3559" t="s">
        <v>7907</v>
      </c>
      <c r="H3559" s="3" t="s">
        <v>19</v>
      </c>
      <c r="I3559" t="s">
        <v>3626</v>
      </c>
      <c r="J3559" s="3">
        <v>600</v>
      </c>
    </row>
    <row r="3560" spans="1:10" x14ac:dyDescent="0.25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7625</v>
      </c>
      <c r="G3560" t="s">
        <v>7967</v>
      </c>
      <c r="H3560" s="3" t="s">
        <v>10</v>
      </c>
      <c r="I3560" t="s">
        <v>3626</v>
      </c>
      <c r="J3560" s="3">
        <v>600</v>
      </c>
    </row>
    <row r="3561" spans="1:10" x14ac:dyDescent="0.25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7482</v>
      </c>
      <c r="G3561" t="s">
        <v>7581</v>
      </c>
      <c r="H3561" s="3" t="s">
        <v>16</v>
      </c>
      <c r="I3561" t="s">
        <v>3626</v>
      </c>
      <c r="J3561" s="3">
        <v>450</v>
      </c>
    </row>
    <row r="3562" spans="1:10" x14ac:dyDescent="0.25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7268</v>
      </c>
      <c r="G3562" t="s">
        <v>8265</v>
      </c>
      <c r="H3562" s="3" t="s">
        <v>16</v>
      </c>
      <c r="I3562" t="s">
        <v>3626</v>
      </c>
      <c r="J3562" s="3">
        <v>300</v>
      </c>
    </row>
    <row r="3563" spans="1:10" x14ac:dyDescent="0.25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7559</v>
      </c>
      <c r="G3563" t="s">
        <v>8238</v>
      </c>
      <c r="H3563" s="3" t="s">
        <v>10</v>
      </c>
      <c r="I3563" t="s">
        <v>17</v>
      </c>
      <c r="J3563" s="3">
        <v>600</v>
      </c>
    </row>
    <row r="3564" spans="1:10" x14ac:dyDescent="0.25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7711</v>
      </c>
      <c r="G3564" t="s">
        <v>7913</v>
      </c>
      <c r="H3564" s="3" t="s">
        <v>19</v>
      </c>
      <c r="I3564" t="s">
        <v>3627</v>
      </c>
      <c r="J3564" s="3">
        <v>300</v>
      </c>
    </row>
    <row r="3565" spans="1:10" x14ac:dyDescent="0.25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7315</v>
      </c>
      <c r="G3565" t="s">
        <v>8046</v>
      </c>
      <c r="H3565" s="3" t="s">
        <v>26</v>
      </c>
      <c r="I3565" t="s">
        <v>3627</v>
      </c>
      <c r="J3565" s="3">
        <v>300</v>
      </c>
    </row>
    <row r="3566" spans="1:10" x14ac:dyDescent="0.25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7283</v>
      </c>
      <c r="G3566" t="s">
        <v>7857</v>
      </c>
      <c r="H3566" s="3" t="s">
        <v>26</v>
      </c>
      <c r="I3566" t="s">
        <v>3627</v>
      </c>
      <c r="J3566" s="3">
        <v>300</v>
      </c>
    </row>
    <row r="3567" spans="1:10" x14ac:dyDescent="0.25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7650</v>
      </c>
      <c r="G3567" t="s">
        <v>7928</v>
      </c>
      <c r="H3567" s="3" t="s">
        <v>19</v>
      </c>
      <c r="I3567" t="s">
        <v>3627</v>
      </c>
      <c r="J3567" s="3">
        <v>450</v>
      </c>
    </row>
    <row r="3568" spans="1:10" x14ac:dyDescent="0.25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7512</v>
      </c>
      <c r="G3568" t="s">
        <v>8138</v>
      </c>
      <c r="H3568" s="3" t="s">
        <v>13</v>
      </c>
      <c r="I3568" t="s">
        <v>3627</v>
      </c>
      <c r="J3568" s="3">
        <v>300</v>
      </c>
    </row>
    <row r="3569" spans="1:10" x14ac:dyDescent="0.25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7289</v>
      </c>
      <c r="G3569" t="s">
        <v>8080</v>
      </c>
      <c r="H3569" s="3" t="s">
        <v>10</v>
      </c>
      <c r="I3569" t="s">
        <v>3627</v>
      </c>
      <c r="J3569" s="3">
        <v>600</v>
      </c>
    </row>
    <row r="3570" spans="1:10" x14ac:dyDescent="0.25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7376</v>
      </c>
      <c r="G3570" t="s">
        <v>8332</v>
      </c>
      <c r="H3570" s="3" t="s">
        <v>16</v>
      </c>
      <c r="I3570" t="s">
        <v>3627</v>
      </c>
      <c r="J3570" s="3">
        <v>450</v>
      </c>
    </row>
    <row r="3571" spans="1:10" x14ac:dyDescent="0.25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7322</v>
      </c>
      <c r="G3571" t="s">
        <v>7842</v>
      </c>
      <c r="H3571" s="3" t="s">
        <v>19</v>
      </c>
      <c r="I3571" t="s">
        <v>3627</v>
      </c>
      <c r="J3571" s="3">
        <v>450</v>
      </c>
    </row>
    <row r="3572" spans="1:10" x14ac:dyDescent="0.25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7632</v>
      </c>
      <c r="G3572" t="s">
        <v>8313</v>
      </c>
      <c r="H3572" s="3" t="s">
        <v>13</v>
      </c>
      <c r="I3572" t="s">
        <v>3627</v>
      </c>
      <c r="J3572" s="3">
        <v>500</v>
      </c>
    </row>
    <row r="3573" spans="1:10" x14ac:dyDescent="0.25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7370</v>
      </c>
      <c r="G3573" t="s">
        <v>8010</v>
      </c>
      <c r="H3573" s="3" t="s">
        <v>10</v>
      </c>
      <c r="I3573" t="s">
        <v>3627</v>
      </c>
      <c r="J3573" s="3">
        <v>300</v>
      </c>
    </row>
    <row r="3574" spans="1:10" x14ac:dyDescent="0.25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7602</v>
      </c>
      <c r="G3574" t="s">
        <v>7261</v>
      </c>
      <c r="H3574" s="3" t="s">
        <v>10</v>
      </c>
      <c r="I3574" t="s">
        <v>3627</v>
      </c>
      <c r="J3574" s="3">
        <v>300</v>
      </c>
    </row>
    <row r="3575" spans="1:10" x14ac:dyDescent="0.25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7407</v>
      </c>
      <c r="G3575" t="s">
        <v>8182</v>
      </c>
      <c r="H3575" s="3" t="s">
        <v>19</v>
      </c>
      <c r="I3575" t="s">
        <v>3627</v>
      </c>
      <c r="J3575" s="3">
        <v>300</v>
      </c>
    </row>
    <row r="3576" spans="1:10" x14ac:dyDescent="0.25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7785</v>
      </c>
      <c r="G3576" t="s">
        <v>8242</v>
      </c>
      <c r="H3576" s="3" t="s">
        <v>13</v>
      </c>
      <c r="I3576" t="s">
        <v>11</v>
      </c>
      <c r="J3576" s="3">
        <v>450</v>
      </c>
    </row>
    <row r="3577" spans="1:10" x14ac:dyDescent="0.25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7566</v>
      </c>
      <c r="G3577" t="s">
        <v>7947</v>
      </c>
      <c r="H3577" s="3" t="s">
        <v>19</v>
      </c>
      <c r="I3577" t="s">
        <v>11</v>
      </c>
      <c r="J3577" s="3">
        <v>450</v>
      </c>
    </row>
    <row r="3578" spans="1:10" x14ac:dyDescent="0.25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7391</v>
      </c>
      <c r="G3578" t="s">
        <v>7278</v>
      </c>
      <c r="H3578" s="3" t="s">
        <v>16</v>
      </c>
      <c r="I3578" t="s">
        <v>3627</v>
      </c>
      <c r="J3578" s="3">
        <v>500</v>
      </c>
    </row>
    <row r="3579" spans="1:10" x14ac:dyDescent="0.25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7407</v>
      </c>
      <c r="G3579" t="s">
        <v>8290</v>
      </c>
      <c r="H3579" s="3" t="s">
        <v>16</v>
      </c>
      <c r="I3579" t="s">
        <v>3627</v>
      </c>
      <c r="J3579" s="3">
        <v>600</v>
      </c>
    </row>
    <row r="3580" spans="1:10" x14ac:dyDescent="0.25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7523</v>
      </c>
      <c r="G3580" t="s">
        <v>7358</v>
      </c>
      <c r="H3580" s="3" t="s">
        <v>26</v>
      </c>
      <c r="I3580" t="s">
        <v>3627</v>
      </c>
      <c r="J3580" s="3">
        <v>500</v>
      </c>
    </row>
    <row r="3581" spans="1:10" x14ac:dyDescent="0.25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7395</v>
      </c>
      <c r="G3581" t="s">
        <v>7985</v>
      </c>
      <c r="H3581" s="3" t="s">
        <v>10</v>
      </c>
      <c r="I3581" t="s">
        <v>3627</v>
      </c>
      <c r="J3581" s="3">
        <v>600</v>
      </c>
    </row>
    <row r="3582" spans="1:10" x14ac:dyDescent="0.25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7382</v>
      </c>
      <c r="G3582" t="s">
        <v>8071</v>
      </c>
      <c r="H3582" s="3" t="s">
        <v>26</v>
      </c>
      <c r="I3582" t="s">
        <v>3627</v>
      </c>
      <c r="J3582" s="3">
        <v>500</v>
      </c>
    </row>
    <row r="3583" spans="1:10" x14ac:dyDescent="0.25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7678</v>
      </c>
      <c r="G3583" t="s">
        <v>8056</v>
      </c>
      <c r="H3583" s="3" t="s">
        <v>10</v>
      </c>
      <c r="I3583" t="s">
        <v>3627</v>
      </c>
      <c r="J3583" s="3">
        <v>600</v>
      </c>
    </row>
    <row r="3584" spans="1:10" x14ac:dyDescent="0.25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7340</v>
      </c>
      <c r="G3584" t="s">
        <v>7965</v>
      </c>
      <c r="H3584" s="3" t="s">
        <v>13</v>
      </c>
      <c r="I3584" t="s">
        <v>3627</v>
      </c>
      <c r="J3584" s="3">
        <v>500</v>
      </c>
    </row>
    <row r="3585" spans="1:10" x14ac:dyDescent="0.25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7299</v>
      </c>
      <c r="G3585" t="s">
        <v>8099</v>
      </c>
      <c r="H3585" s="3" t="s">
        <v>10</v>
      </c>
      <c r="I3585" t="s">
        <v>3627</v>
      </c>
      <c r="J3585" s="3">
        <v>500</v>
      </c>
    </row>
    <row r="3586" spans="1:10" x14ac:dyDescent="0.25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7366</v>
      </c>
      <c r="G3586" t="s">
        <v>7861</v>
      </c>
      <c r="H3586" s="3" t="s">
        <v>19</v>
      </c>
      <c r="I3586" t="s">
        <v>11</v>
      </c>
      <c r="J3586" s="3">
        <v>450</v>
      </c>
    </row>
    <row r="3587" spans="1:10" x14ac:dyDescent="0.25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7578</v>
      </c>
      <c r="G3587" t="s">
        <v>8029</v>
      </c>
      <c r="H3587" s="3" t="s">
        <v>26</v>
      </c>
      <c r="I3587" t="s">
        <v>3627</v>
      </c>
      <c r="J3587" s="3">
        <v>500</v>
      </c>
    </row>
    <row r="3588" spans="1:10" x14ac:dyDescent="0.25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7281</v>
      </c>
      <c r="G3588" t="s">
        <v>8015</v>
      </c>
      <c r="H3588" s="3" t="s">
        <v>26</v>
      </c>
      <c r="I3588" t="s">
        <v>3627</v>
      </c>
      <c r="J3588" s="3">
        <v>500</v>
      </c>
    </row>
    <row r="3589" spans="1:10" x14ac:dyDescent="0.25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7439</v>
      </c>
      <c r="G3589" t="s">
        <v>7598</v>
      </c>
      <c r="H3589" s="3" t="s">
        <v>10</v>
      </c>
      <c r="I3589" t="s">
        <v>3627</v>
      </c>
      <c r="J3589" s="3">
        <v>600</v>
      </c>
    </row>
    <row r="3590" spans="1:10" x14ac:dyDescent="0.25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7288</v>
      </c>
      <c r="G3590" t="s">
        <v>7941</v>
      </c>
      <c r="H3590" s="3" t="s">
        <v>16</v>
      </c>
      <c r="I3590" t="s">
        <v>3627</v>
      </c>
      <c r="J3590" s="3">
        <v>600</v>
      </c>
    </row>
    <row r="3591" spans="1:10" x14ac:dyDescent="0.25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7252</v>
      </c>
      <c r="G3591" t="s">
        <v>7619</v>
      </c>
      <c r="H3591" s="3" t="s">
        <v>10</v>
      </c>
      <c r="I3591" t="s">
        <v>34</v>
      </c>
      <c r="J3591" s="3">
        <v>300</v>
      </c>
    </row>
    <row r="3592" spans="1:10" x14ac:dyDescent="0.25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7370</v>
      </c>
      <c r="G3592" t="s">
        <v>8205</v>
      </c>
      <c r="H3592" s="3" t="s">
        <v>26</v>
      </c>
      <c r="I3592" t="s">
        <v>34</v>
      </c>
      <c r="J3592" s="3">
        <v>300</v>
      </c>
    </row>
    <row r="3593" spans="1:10" x14ac:dyDescent="0.25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7735</v>
      </c>
      <c r="G3593" t="s">
        <v>7912</v>
      </c>
      <c r="H3593" s="3" t="s">
        <v>16</v>
      </c>
      <c r="I3593" t="s">
        <v>34</v>
      </c>
      <c r="J3593" s="3">
        <v>300</v>
      </c>
    </row>
    <row r="3594" spans="1:10" x14ac:dyDescent="0.25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7710</v>
      </c>
      <c r="G3594" t="s">
        <v>8246</v>
      </c>
      <c r="H3594" s="3" t="s">
        <v>16</v>
      </c>
      <c r="I3594" t="s">
        <v>3627</v>
      </c>
      <c r="J3594" s="3">
        <v>600</v>
      </c>
    </row>
    <row r="3595" spans="1:10" x14ac:dyDescent="0.25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7381</v>
      </c>
      <c r="G3595" t="s">
        <v>8100</v>
      </c>
      <c r="H3595" s="3" t="s">
        <v>13</v>
      </c>
      <c r="I3595" t="s">
        <v>34</v>
      </c>
      <c r="J3595" s="3">
        <v>300</v>
      </c>
    </row>
    <row r="3596" spans="1:10" x14ac:dyDescent="0.25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7710</v>
      </c>
      <c r="G3596" t="s">
        <v>7899</v>
      </c>
      <c r="H3596" s="3" t="s">
        <v>19</v>
      </c>
      <c r="I3596" t="s">
        <v>34</v>
      </c>
      <c r="J3596" s="3">
        <v>300</v>
      </c>
    </row>
    <row r="3597" spans="1:10" x14ac:dyDescent="0.25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7445</v>
      </c>
      <c r="G3597" t="s">
        <v>8123</v>
      </c>
      <c r="H3597" s="3" t="s">
        <v>10</v>
      </c>
      <c r="I3597" t="s">
        <v>3627</v>
      </c>
      <c r="J3597" s="3">
        <v>600</v>
      </c>
    </row>
    <row r="3598" spans="1:10" x14ac:dyDescent="0.25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7727</v>
      </c>
      <c r="G3598" t="s">
        <v>8008</v>
      </c>
      <c r="H3598" s="3" t="s">
        <v>13</v>
      </c>
      <c r="I3598" t="s">
        <v>11</v>
      </c>
      <c r="J3598" s="3">
        <v>450</v>
      </c>
    </row>
    <row r="3599" spans="1:10" x14ac:dyDescent="0.25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7662</v>
      </c>
      <c r="G3599" t="s">
        <v>8260</v>
      </c>
      <c r="H3599" s="3" t="s">
        <v>10</v>
      </c>
      <c r="I3599" t="s">
        <v>3627</v>
      </c>
      <c r="J3599" s="3">
        <v>600</v>
      </c>
    </row>
    <row r="3600" spans="1:10" x14ac:dyDescent="0.25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7503</v>
      </c>
      <c r="G3600" t="s">
        <v>8160</v>
      </c>
      <c r="H3600" s="3" t="s">
        <v>10</v>
      </c>
      <c r="I3600" t="s">
        <v>34</v>
      </c>
      <c r="J3600" s="3">
        <v>300</v>
      </c>
    </row>
    <row r="3601" spans="1:10" x14ac:dyDescent="0.25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7262</v>
      </c>
      <c r="G3601" t="s">
        <v>7831</v>
      </c>
      <c r="H3601" s="3" t="s">
        <v>16</v>
      </c>
      <c r="I3601" t="s">
        <v>3627</v>
      </c>
      <c r="J3601" s="3">
        <v>600</v>
      </c>
    </row>
    <row r="3602" spans="1:10" x14ac:dyDescent="0.25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7495</v>
      </c>
      <c r="G3602" t="s">
        <v>7867</v>
      </c>
      <c r="H3602" s="3" t="s">
        <v>16</v>
      </c>
      <c r="I3602" t="s">
        <v>11</v>
      </c>
      <c r="J3602" s="3">
        <v>450</v>
      </c>
    </row>
    <row r="3603" spans="1:10" x14ac:dyDescent="0.25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7563</v>
      </c>
      <c r="G3603" t="s">
        <v>8125</v>
      </c>
      <c r="H3603" s="3" t="s">
        <v>10</v>
      </c>
      <c r="I3603" t="s">
        <v>17</v>
      </c>
      <c r="J3603" s="3">
        <v>600</v>
      </c>
    </row>
    <row r="3604" spans="1:10" x14ac:dyDescent="0.25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7529</v>
      </c>
      <c r="G3604" t="s">
        <v>7400</v>
      </c>
      <c r="H3604" s="3" t="s">
        <v>10</v>
      </c>
      <c r="I3604" t="s">
        <v>17</v>
      </c>
      <c r="J3604" s="3">
        <v>600</v>
      </c>
    </row>
    <row r="3605" spans="1:10" x14ac:dyDescent="0.25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7533</v>
      </c>
      <c r="G3605" t="s">
        <v>7873</v>
      </c>
      <c r="H3605" s="3" t="s">
        <v>19</v>
      </c>
      <c r="I3605" t="s">
        <v>11</v>
      </c>
      <c r="J3605" s="3">
        <v>450</v>
      </c>
    </row>
    <row r="3606" spans="1:10" x14ac:dyDescent="0.25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7250</v>
      </c>
      <c r="G3606" t="s">
        <v>7987</v>
      </c>
      <c r="H3606" s="3" t="s">
        <v>10</v>
      </c>
      <c r="I3606" t="s">
        <v>34</v>
      </c>
      <c r="J3606" s="3">
        <v>300</v>
      </c>
    </row>
    <row r="3607" spans="1:10" x14ac:dyDescent="0.25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7589</v>
      </c>
      <c r="G3607" t="s">
        <v>8072</v>
      </c>
      <c r="H3607" s="3" t="s">
        <v>19</v>
      </c>
      <c r="I3607" t="s">
        <v>34</v>
      </c>
      <c r="J3607" s="3">
        <v>300</v>
      </c>
    </row>
    <row r="3608" spans="1:10" x14ac:dyDescent="0.25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7303</v>
      </c>
      <c r="G3608" t="s">
        <v>8043</v>
      </c>
      <c r="H3608" s="3" t="s">
        <v>10</v>
      </c>
      <c r="I3608" t="s">
        <v>14</v>
      </c>
      <c r="J3608" s="3">
        <v>500</v>
      </c>
    </row>
    <row r="3609" spans="1:10" x14ac:dyDescent="0.25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7387</v>
      </c>
      <c r="G3609" t="s">
        <v>8310</v>
      </c>
      <c r="H3609" s="3" t="s">
        <v>16</v>
      </c>
      <c r="I3609" t="s">
        <v>14</v>
      </c>
      <c r="J3609" s="3">
        <v>500</v>
      </c>
    </row>
    <row r="3610" spans="1:10" x14ac:dyDescent="0.25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7345</v>
      </c>
      <c r="G3610" t="s">
        <v>7928</v>
      </c>
      <c r="H3610" s="3" t="s">
        <v>19</v>
      </c>
      <c r="I3610" t="s">
        <v>14</v>
      </c>
      <c r="J3610" s="3">
        <v>500</v>
      </c>
    </row>
    <row r="3611" spans="1:10" x14ac:dyDescent="0.25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7619</v>
      </c>
      <c r="G3611" t="s">
        <v>8020</v>
      </c>
      <c r="H3611" s="3" t="s">
        <v>10</v>
      </c>
      <c r="I3611" t="s">
        <v>34</v>
      </c>
      <c r="J3611" s="3">
        <v>300</v>
      </c>
    </row>
    <row r="3612" spans="1:10" x14ac:dyDescent="0.25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7567</v>
      </c>
      <c r="G3612" t="s">
        <v>7888</v>
      </c>
      <c r="H3612" s="3" t="s">
        <v>26</v>
      </c>
      <c r="I3612" t="s">
        <v>14</v>
      </c>
      <c r="J3612" s="3">
        <v>500</v>
      </c>
    </row>
    <row r="3613" spans="1:10" x14ac:dyDescent="0.25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7461</v>
      </c>
      <c r="G3613" t="s">
        <v>8250</v>
      </c>
      <c r="H3613" s="3" t="s">
        <v>13</v>
      </c>
      <c r="I3613" t="s">
        <v>11</v>
      </c>
      <c r="J3613" s="3">
        <v>450</v>
      </c>
    </row>
    <row r="3614" spans="1:10" x14ac:dyDescent="0.25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7294</v>
      </c>
      <c r="G3614" t="s">
        <v>7950</v>
      </c>
      <c r="H3614" s="3" t="s">
        <v>19</v>
      </c>
      <c r="I3614" t="s">
        <v>11</v>
      </c>
      <c r="J3614" s="3">
        <v>450</v>
      </c>
    </row>
    <row r="3615" spans="1:10" x14ac:dyDescent="0.25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7342</v>
      </c>
      <c r="G3615" t="s">
        <v>7263</v>
      </c>
      <c r="H3615" s="3" t="s">
        <v>13</v>
      </c>
      <c r="I3615" t="s">
        <v>14</v>
      </c>
      <c r="J3615" s="3">
        <v>500</v>
      </c>
    </row>
    <row r="3616" spans="1:10" x14ac:dyDescent="0.25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7440</v>
      </c>
      <c r="G3616" t="s">
        <v>7889</v>
      </c>
      <c r="H3616" s="3" t="s">
        <v>10</v>
      </c>
      <c r="I3616" t="s">
        <v>14</v>
      </c>
      <c r="J3616" s="3">
        <v>500</v>
      </c>
    </row>
    <row r="3617" spans="1:10" x14ac:dyDescent="0.25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7807</v>
      </c>
      <c r="G3617" t="s">
        <v>7846</v>
      </c>
      <c r="H3617" s="3" t="s">
        <v>16</v>
      </c>
      <c r="I3617" t="s">
        <v>17</v>
      </c>
      <c r="J3617" s="3">
        <v>600</v>
      </c>
    </row>
    <row r="3618" spans="1:10" x14ac:dyDescent="0.25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7494</v>
      </c>
      <c r="G3618" t="s">
        <v>8097</v>
      </c>
      <c r="H3618" s="3" t="s">
        <v>13</v>
      </c>
      <c r="I3618" t="s">
        <v>11</v>
      </c>
      <c r="J3618" s="3">
        <v>450</v>
      </c>
    </row>
    <row r="3619" spans="1:10" x14ac:dyDescent="0.25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7304</v>
      </c>
      <c r="G3619" t="s">
        <v>8186</v>
      </c>
      <c r="H3619" s="3" t="s">
        <v>19</v>
      </c>
      <c r="I3619" t="s">
        <v>17</v>
      </c>
      <c r="J3619" s="3">
        <v>600</v>
      </c>
    </row>
    <row r="3620" spans="1:10" x14ac:dyDescent="0.25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7327</v>
      </c>
      <c r="G3620" t="s">
        <v>7929</v>
      </c>
      <c r="H3620" s="3" t="s">
        <v>16</v>
      </c>
      <c r="I3620" t="s">
        <v>11</v>
      </c>
      <c r="J3620" s="3">
        <v>450</v>
      </c>
    </row>
    <row r="3621" spans="1:10" x14ac:dyDescent="0.25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7361</v>
      </c>
      <c r="G3621" t="s">
        <v>8286</v>
      </c>
      <c r="H3621" s="3" t="s">
        <v>26</v>
      </c>
      <c r="I3621" t="s">
        <v>11</v>
      </c>
      <c r="J3621" s="3">
        <v>450</v>
      </c>
    </row>
    <row r="3622" spans="1:10" x14ac:dyDescent="0.25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7343</v>
      </c>
      <c r="G3622" t="s">
        <v>8199</v>
      </c>
      <c r="H3622" s="3" t="s">
        <v>19</v>
      </c>
      <c r="I3622" t="s">
        <v>34</v>
      </c>
      <c r="J3622" s="3">
        <v>300</v>
      </c>
    </row>
    <row r="3623" spans="1:10" x14ac:dyDescent="0.25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7254</v>
      </c>
      <c r="G3623" t="s">
        <v>8224</v>
      </c>
      <c r="H3623" s="3" t="s">
        <v>10</v>
      </c>
      <c r="I3623" t="s">
        <v>11</v>
      </c>
      <c r="J3623" s="3">
        <v>450</v>
      </c>
    </row>
    <row r="3624" spans="1:10" x14ac:dyDescent="0.25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7786</v>
      </c>
      <c r="G3624" t="s">
        <v>8042</v>
      </c>
      <c r="H3624" s="3" t="s">
        <v>13</v>
      </c>
      <c r="I3624" t="s">
        <v>11</v>
      </c>
      <c r="J3624" s="3">
        <v>450</v>
      </c>
    </row>
    <row r="3625" spans="1:10" x14ac:dyDescent="0.25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7556</v>
      </c>
      <c r="G3625" t="s">
        <v>8094</v>
      </c>
      <c r="H3625" s="3" t="s">
        <v>26</v>
      </c>
      <c r="I3625" t="s">
        <v>34</v>
      </c>
      <c r="J3625" s="3">
        <v>300</v>
      </c>
    </row>
    <row r="3626" spans="1:10" x14ac:dyDescent="0.25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7333</v>
      </c>
      <c r="G3626" t="s">
        <v>7944</v>
      </c>
      <c r="H3626" s="3" t="s">
        <v>13</v>
      </c>
      <c r="I3626" t="s">
        <v>14</v>
      </c>
      <c r="J3626" s="3">
        <v>500</v>
      </c>
    </row>
    <row r="3627" spans="1:10" x14ac:dyDescent="0.25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7340</v>
      </c>
      <c r="G3627" t="s">
        <v>7970</v>
      </c>
      <c r="H3627" s="3" t="s">
        <v>16</v>
      </c>
      <c r="I3627" t="s">
        <v>14</v>
      </c>
      <c r="J3627" s="3">
        <v>500</v>
      </c>
    </row>
    <row r="3628" spans="1:10" x14ac:dyDescent="0.25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7248</v>
      </c>
      <c r="G3628" t="s">
        <v>8054</v>
      </c>
      <c r="H3628" s="3" t="s">
        <v>16</v>
      </c>
      <c r="I3628" t="s">
        <v>14</v>
      </c>
      <c r="J3628" s="3">
        <v>500</v>
      </c>
    </row>
    <row r="3629" spans="1:10" x14ac:dyDescent="0.25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7578</v>
      </c>
      <c r="G3629" t="s">
        <v>7991</v>
      </c>
      <c r="H3629" s="3" t="s">
        <v>16</v>
      </c>
      <c r="I3629" t="s">
        <v>14</v>
      </c>
      <c r="J3629" s="3">
        <v>500</v>
      </c>
    </row>
    <row r="3630" spans="1:10" x14ac:dyDescent="0.25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7333</v>
      </c>
      <c r="G3630" t="s">
        <v>8181</v>
      </c>
      <c r="H3630" s="3" t="s">
        <v>13</v>
      </c>
      <c r="I3630" t="s">
        <v>34</v>
      </c>
      <c r="J3630" s="3">
        <v>300</v>
      </c>
    </row>
    <row r="3631" spans="1:10" x14ac:dyDescent="0.25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7381</v>
      </c>
      <c r="G3631" t="s">
        <v>8022</v>
      </c>
      <c r="H3631" s="3" t="s">
        <v>16</v>
      </c>
      <c r="I3631" t="s">
        <v>3626</v>
      </c>
      <c r="J3631" s="3">
        <v>500</v>
      </c>
    </row>
    <row r="3632" spans="1:10" x14ac:dyDescent="0.25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7823</v>
      </c>
      <c r="G3632" t="s">
        <v>8307</v>
      </c>
      <c r="H3632" s="3" t="s">
        <v>16</v>
      </c>
      <c r="I3632" t="s">
        <v>3626</v>
      </c>
      <c r="J3632" s="3">
        <v>500</v>
      </c>
    </row>
    <row r="3633" spans="1:10" x14ac:dyDescent="0.25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7433</v>
      </c>
      <c r="G3633" t="s">
        <v>7935</v>
      </c>
      <c r="H3633" s="3" t="s">
        <v>10</v>
      </c>
      <c r="I3633" t="s">
        <v>3626</v>
      </c>
      <c r="J3633" s="3">
        <v>600</v>
      </c>
    </row>
    <row r="3634" spans="1:10" x14ac:dyDescent="0.25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7778</v>
      </c>
      <c r="G3634" t="s">
        <v>7511</v>
      </c>
      <c r="H3634" s="3" t="s">
        <v>19</v>
      </c>
      <c r="I3634" t="s">
        <v>3626</v>
      </c>
      <c r="J3634" s="3">
        <v>450</v>
      </c>
    </row>
    <row r="3635" spans="1:10" x14ac:dyDescent="0.25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7553</v>
      </c>
      <c r="G3635" t="s">
        <v>7961</v>
      </c>
      <c r="H3635" s="3" t="s">
        <v>26</v>
      </c>
      <c r="I3635" t="s">
        <v>3626</v>
      </c>
      <c r="J3635" s="3">
        <v>500</v>
      </c>
    </row>
    <row r="3636" spans="1:10" x14ac:dyDescent="0.25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7709</v>
      </c>
      <c r="G3636" t="s">
        <v>8167</v>
      </c>
      <c r="H3636" s="3" t="s">
        <v>10</v>
      </c>
      <c r="I3636" t="s">
        <v>3626</v>
      </c>
      <c r="J3636" s="3">
        <v>300</v>
      </c>
    </row>
    <row r="3637" spans="1:10" x14ac:dyDescent="0.25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7747</v>
      </c>
      <c r="G3637" t="s">
        <v>8007</v>
      </c>
      <c r="H3637" s="3" t="s">
        <v>16</v>
      </c>
      <c r="I3637" t="s">
        <v>3626</v>
      </c>
      <c r="J3637" s="3">
        <v>500</v>
      </c>
    </row>
    <row r="3638" spans="1:10" x14ac:dyDescent="0.25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7388</v>
      </c>
      <c r="G3638" t="s">
        <v>8290</v>
      </c>
      <c r="H3638" s="3" t="s">
        <v>16</v>
      </c>
      <c r="I3638" t="s">
        <v>3626</v>
      </c>
      <c r="J3638" s="3">
        <v>500</v>
      </c>
    </row>
    <row r="3639" spans="1:10" x14ac:dyDescent="0.25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7503</v>
      </c>
      <c r="G3639" t="s">
        <v>8163</v>
      </c>
      <c r="H3639" s="3" t="s">
        <v>13</v>
      </c>
      <c r="I3639" t="s">
        <v>3626</v>
      </c>
      <c r="J3639" s="3">
        <v>300</v>
      </c>
    </row>
    <row r="3640" spans="1:10" x14ac:dyDescent="0.25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7243</v>
      </c>
      <c r="G3640" t="s">
        <v>7908</v>
      </c>
      <c r="H3640" s="3" t="s">
        <v>16</v>
      </c>
      <c r="I3640" t="s">
        <v>3626</v>
      </c>
      <c r="J3640" s="3">
        <v>300</v>
      </c>
    </row>
    <row r="3641" spans="1:10" x14ac:dyDescent="0.25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7749</v>
      </c>
      <c r="G3641" t="s">
        <v>8023</v>
      </c>
      <c r="H3641" s="3" t="s">
        <v>10</v>
      </c>
      <c r="I3641" t="s">
        <v>3626</v>
      </c>
      <c r="J3641" s="3">
        <v>600</v>
      </c>
    </row>
    <row r="3642" spans="1:10" x14ac:dyDescent="0.25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7389</v>
      </c>
      <c r="G3642" t="s">
        <v>7881</v>
      </c>
      <c r="H3642" s="3" t="s">
        <v>26</v>
      </c>
      <c r="I3642" t="s">
        <v>3626</v>
      </c>
      <c r="J3642" s="3">
        <v>600</v>
      </c>
    </row>
    <row r="3643" spans="1:10" x14ac:dyDescent="0.25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7796</v>
      </c>
      <c r="G3643" t="s">
        <v>8044</v>
      </c>
      <c r="H3643" s="3" t="s">
        <v>19</v>
      </c>
      <c r="I3643" t="s">
        <v>3626</v>
      </c>
      <c r="J3643" s="3">
        <v>300</v>
      </c>
    </row>
    <row r="3644" spans="1:10" x14ac:dyDescent="0.25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8437</v>
      </c>
      <c r="F3644" t="s">
        <v>7772</v>
      </c>
      <c r="G3644" t="s">
        <v>8378</v>
      </c>
      <c r="H3644" s="3" t="s">
        <v>16</v>
      </c>
      <c r="I3644" t="s">
        <v>3626</v>
      </c>
      <c r="J3644" s="3">
        <v>300</v>
      </c>
    </row>
    <row r="3645" spans="1:10" x14ac:dyDescent="0.25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7465</v>
      </c>
      <c r="G3645" t="s">
        <v>8113</v>
      </c>
      <c r="H3645" s="3" t="s">
        <v>16</v>
      </c>
      <c r="I3645" t="s">
        <v>3626</v>
      </c>
      <c r="J3645" s="3">
        <v>500</v>
      </c>
    </row>
    <row r="3646" spans="1:10" x14ac:dyDescent="0.25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7325</v>
      </c>
      <c r="G3646" t="s">
        <v>8275</v>
      </c>
      <c r="H3646" s="3" t="s">
        <v>26</v>
      </c>
      <c r="I3646" t="s">
        <v>3626</v>
      </c>
      <c r="J3646" s="3">
        <v>300</v>
      </c>
    </row>
    <row r="3647" spans="1:10" x14ac:dyDescent="0.25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7481</v>
      </c>
      <c r="G3647" t="s">
        <v>8133</v>
      </c>
      <c r="H3647" s="3" t="s">
        <v>10</v>
      </c>
      <c r="I3647" t="s">
        <v>3626</v>
      </c>
      <c r="J3647" s="3">
        <v>450</v>
      </c>
    </row>
    <row r="3648" spans="1:10" x14ac:dyDescent="0.25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7279</v>
      </c>
      <c r="G3648" t="s">
        <v>8191</v>
      </c>
      <c r="H3648" s="3" t="s">
        <v>10</v>
      </c>
      <c r="I3648" t="s">
        <v>3626</v>
      </c>
      <c r="J3648" s="3">
        <v>600</v>
      </c>
    </row>
    <row r="3649" spans="1:10" x14ac:dyDescent="0.25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7583</v>
      </c>
      <c r="G3649" t="s">
        <v>7813</v>
      </c>
      <c r="H3649" s="3" t="s">
        <v>10</v>
      </c>
      <c r="I3649" t="s">
        <v>11</v>
      </c>
      <c r="J3649" s="3">
        <v>450</v>
      </c>
    </row>
    <row r="3650" spans="1:10" x14ac:dyDescent="0.25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7818</v>
      </c>
      <c r="G3650" t="s">
        <v>7999</v>
      </c>
      <c r="H3650" s="3" t="s">
        <v>10</v>
      </c>
      <c r="I3650" t="s">
        <v>14</v>
      </c>
      <c r="J3650" s="3">
        <v>500</v>
      </c>
    </row>
    <row r="3651" spans="1:10" x14ac:dyDescent="0.25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7289</v>
      </c>
      <c r="G3651" t="s">
        <v>7869</v>
      </c>
      <c r="H3651" s="3" t="s">
        <v>16</v>
      </c>
      <c r="I3651" t="s">
        <v>11</v>
      </c>
      <c r="J3651" s="3">
        <v>450</v>
      </c>
    </row>
    <row r="3652" spans="1:10" x14ac:dyDescent="0.25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7591</v>
      </c>
      <c r="G3652" t="s">
        <v>8027</v>
      </c>
      <c r="H3652" s="3" t="s">
        <v>16</v>
      </c>
      <c r="I3652" t="s">
        <v>11</v>
      </c>
      <c r="J3652" s="3">
        <v>450</v>
      </c>
    </row>
    <row r="3653" spans="1:10" x14ac:dyDescent="0.25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7359</v>
      </c>
      <c r="G3653" t="s">
        <v>8030</v>
      </c>
      <c r="H3653" s="3" t="s">
        <v>13</v>
      </c>
      <c r="I3653" t="s">
        <v>11</v>
      </c>
      <c r="J3653" s="3">
        <v>450</v>
      </c>
    </row>
    <row r="3654" spans="1:10" x14ac:dyDescent="0.25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7528</v>
      </c>
      <c r="G3654" t="s">
        <v>8316</v>
      </c>
      <c r="H3654" s="3" t="s">
        <v>10</v>
      </c>
      <c r="I3654" t="s">
        <v>17</v>
      </c>
      <c r="J3654" s="3">
        <v>600</v>
      </c>
    </row>
    <row r="3655" spans="1:10" x14ac:dyDescent="0.25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7694</v>
      </c>
      <c r="G3655" t="s">
        <v>7581</v>
      </c>
      <c r="H3655" s="3" t="s">
        <v>16</v>
      </c>
      <c r="I3655" t="s">
        <v>34</v>
      </c>
      <c r="J3655" s="3">
        <v>300</v>
      </c>
    </row>
    <row r="3656" spans="1:10" x14ac:dyDescent="0.25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7594</v>
      </c>
      <c r="G3656" t="s">
        <v>8111</v>
      </c>
      <c r="H3656" s="3" t="s">
        <v>26</v>
      </c>
      <c r="I3656" t="s">
        <v>34</v>
      </c>
      <c r="J3656" s="3">
        <v>300</v>
      </c>
    </row>
    <row r="3657" spans="1:10" x14ac:dyDescent="0.25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7694</v>
      </c>
      <c r="G3657" t="s">
        <v>7861</v>
      </c>
      <c r="H3657" s="3" t="s">
        <v>26</v>
      </c>
      <c r="I3657" t="s">
        <v>11</v>
      </c>
      <c r="J3657" s="3">
        <v>450</v>
      </c>
    </row>
    <row r="3658" spans="1:10" x14ac:dyDescent="0.25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7590</v>
      </c>
      <c r="G3658" t="s">
        <v>8162</v>
      </c>
      <c r="H3658" s="3" t="s">
        <v>10</v>
      </c>
      <c r="I3658" t="s">
        <v>17</v>
      </c>
      <c r="J3658" s="3">
        <v>600</v>
      </c>
    </row>
    <row r="3659" spans="1:10" x14ac:dyDescent="0.25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7258</v>
      </c>
      <c r="G3659" t="s">
        <v>8080</v>
      </c>
      <c r="H3659" s="3" t="s">
        <v>10</v>
      </c>
      <c r="I3659" t="s">
        <v>14</v>
      </c>
      <c r="J3659" s="3">
        <v>500</v>
      </c>
    </row>
    <row r="3660" spans="1:10" x14ac:dyDescent="0.25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7588</v>
      </c>
      <c r="G3660" t="s">
        <v>8129</v>
      </c>
      <c r="H3660" s="3" t="s">
        <v>16</v>
      </c>
      <c r="I3660" t="s">
        <v>14</v>
      </c>
      <c r="J3660" s="3">
        <v>500</v>
      </c>
    </row>
    <row r="3661" spans="1:10" x14ac:dyDescent="0.25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7338</v>
      </c>
      <c r="G3661" t="s">
        <v>8060</v>
      </c>
      <c r="H3661" s="3" t="s">
        <v>13</v>
      </c>
      <c r="I3661" t="s">
        <v>17</v>
      </c>
      <c r="J3661" s="3">
        <v>600</v>
      </c>
    </row>
    <row r="3662" spans="1:10" x14ac:dyDescent="0.25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7329</v>
      </c>
      <c r="G3662" t="s">
        <v>8162</v>
      </c>
      <c r="H3662" s="3" t="s">
        <v>10</v>
      </c>
      <c r="I3662" t="s">
        <v>14</v>
      </c>
      <c r="J3662" s="3">
        <v>500</v>
      </c>
    </row>
    <row r="3663" spans="1:10" x14ac:dyDescent="0.25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7268</v>
      </c>
      <c r="G3663" t="s">
        <v>8271</v>
      </c>
      <c r="H3663" s="3" t="s">
        <v>26</v>
      </c>
      <c r="I3663" t="s">
        <v>11</v>
      </c>
      <c r="J3663" s="3">
        <v>450</v>
      </c>
    </row>
    <row r="3664" spans="1:10" x14ac:dyDescent="0.25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7383</v>
      </c>
      <c r="G3664" t="s">
        <v>8262</v>
      </c>
      <c r="H3664" s="3" t="s">
        <v>10</v>
      </c>
      <c r="I3664" t="s">
        <v>17</v>
      </c>
      <c r="J3664" s="3">
        <v>600</v>
      </c>
    </row>
    <row r="3665" spans="1:10" x14ac:dyDescent="0.25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7640</v>
      </c>
      <c r="G3665" t="s">
        <v>7900</v>
      </c>
      <c r="H3665" s="3" t="s">
        <v>16</v>
      </c>
      <c r="I3665" t="s">
        <v>17</v>
      </c>
      <c r="J3665" s="3">
        <v>600</v>
      </c>
    </row>
    <row r="3666" spans="1:10" x14ac:dyDescent="0.25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7320</v>
      </c>
      <c r="G3666" t="s">
        <v>7824</v>
      </c>
      <c r="H3666" s="3" t="s">
        <v>10</v>
      </c>
      <c r="I3666" t="s">
        <v>14</v>
      </c>
      <c r="J3666" s="3">
        <v>500</v>
      </c>
    </row>
    <row r="3667" spans="1:10" x14ac:dyDescent="0.25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7611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25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7635</v>
      </c>
      <c r="G3668" t="s">
        <v>8259</v>
      </c>
      <c r="H3668" s="3" t="s">
        <v>13</v>
      </c>
      <c r="I3668" t="s">
        <v>14</v>
      </c>
      <c r="J3668" s="3">
        <v>500</v>
      </c>
    </row>
    <row r="3669" spans="1:10" x14ac:dyDescent="0.25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7350</v>
      </c>
      <c r="G3669" t="s">
        <v>7844</v>
      </c>
      <c r="H3669" s="3" t="s">
        <v>16</v>
      </c>
      <c r="I3669" t="s">
        <v>11</v>
      </c>
      <c r="J3669" s="3">
        <v>450</v>
      </c>
    </row>
    <row r="3670" spans="1:10" x14ac:dyDescent="0.25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7717</v>
      </c>
      <c r="G3670" t="s">
        <v>8133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3618</v>
      </c>
    </row>
    <row r="2" spans="1:2" x14ac:dyDescent="0.25">
      <c r="A2" t="s">
        <v>8</v>
      </c>
      <c r="B2" s="4">
        <v>31000</v>
      </c>
    </row>
    <row r="3" spans="1:2" x14ac:dyDescent="0.25">
      <c r="A3" t="s">
        <v>123</v>
      </c>
      <c r="B3" s="4">
        <v>46000</v>
      </c>
    </row>
    <row r="4" spans="1:2" x14ac:dyDescent="0.25">
      <c r="A4" t="s">
        <v>209</v>
      </c>
      <c r="B4" s="4">
        <v>36000</v>
      </c>
    </row>
    <row r="5" spans="1:2" x14ac:dyDescent="0.25">
      <c r="A5" t="s">
        <v>304</v>
      </c>
      <c r="B5" s="4">
        <v>26000</v>
      </c>
    </row>
    <row r="6" spans="1:2" x14ac:dyDescent="0.25">
      <c r="A6" t="s">
        <v>397</v>
      </c>
      <c r="B6" s="4">
        <v>46000</v>
      </c>
    </row>
    <row r="7" spans="1:2" x14ac:dyDescent="0.25">
      <c r="A7" t="s">
        <v>500</v>
      </c>
      <c r="B7" s="4">
        <v>39000</v>
      </c>
    </row>
    <row r="8" spans="1:2" x14ac:dyDescent="0.25">
      <c r="A8" t="s">
        <v>596</v>
      </c>
      <c r="B8" s="4">
        <v>43000</v>
      </c>
    </row>
    <row r="9" spans="1:2" x14ac:dyDescent="0.25">
      <c r="A9" t="s">
        <v>694</v>
      </c>
      <c r="B9" s="4">
        <v>51000</v>
      </c>
    </row>
    <row r="10" spans="1:2" x14ac:dyDescent="0.25">
      <c r="A10" t="s">
        <v>804</v>
      </c>
      <c r="B10" s="4">
        <v>46000</v>
      </c>
    </row>
    <row r="11" spans="1:2" x14ac:dyDescent="0.25">
      <c r="A11" t="s">
        <v>909</v>
      </c>
      <c r="B11" s="4">
        <v>31000</v>
      </c>
    </row>
    <row r="12" spans="1:2" x14ac:dyDescent="0.25">
      <c r="A12" t="s">
        <v>1022</v>
      </c>
      <c r="B12" s="4">
        <v>43000</v>
      </c>
    </row>
    <row r="13" spans="1:2" x14ac:dyDescent="0.25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topLeftCell="F13" zoomScaleNormal="100" workbookViewId="0">
      <selection activeCell="H27" sqref="H27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3" t="s">
        <v>3617</v>
      </c>
      <c r="B1" s="13" t="s">
        <v>3616</v>
      </c>
      <c r="C1" s="4"/>
      <c r="E1" s="13" t="s">
        <v>3617</v>
      </c>
      <c r="F1" s="13" t="s">
        <v>3616</v>
      </c>
      <c r="G1"/>
      <c r="H1" s="14" t="s">
        <v>3615</v>
      </c>
      <c r="I1" s="15" t="s">
        <v>3617</v>
      </c>
      <c r="M1" s="13" t="s">
        <v>3617</v>
      </c>
      <c r="N1" s="13" t="s">
        <v>3616</v>
      </c>
      <c r="O1" s="1"/>
      <c r="P1" s="1"/>
      <c r="Q1" s="1"/>
      <c r="R1" s="1"/>
      <c r="S1" s="1"/>
    </row>
    <row r="2" spans="1:19" x14ac:dyDescent="0.25">
      <c r="A2" s="13" t="s">
        <v>3615</v>
      </c>
      <c r="B2" s="6">
        <v>2021</v>
      </c>
      <c r="C2" s="1" t="s">
        <v>3618</v>
      </c>
      <c r="E2" s="13" t="s">
        <v>3615</v>
      </c>
      <c r="F2" s="1" t="s">
        <v>34</v>
      </c>
      <c r="G2"/>
      <c r="H2" s="15" t="s">
        <v>3621</v>
      </c>
      <c r="I2" s="16">
        <v>112200</v>
      </c>
      <c r="J2" s="4">
        <f>IF(MAX($I$2:$I$7)=I2,I2,0)</f>
        <v>112200</v>
      </c>
      <c r="K2" s="4">
        <f>I2-J2</f>
        <v>0</v>
      </c>
      <c r="L2" s="4"/>
      <c r="M2" s="13" t="s">
        <v>3615</v>
      </c>
      <c r="N2" s="1" t="s">
        <v>14</v>
      </c>
      <c r="O2" s="1" t="s">
        <v>34</v>
      </c>
      <c r="P2" s="1" t="s">
        <v>11</v>
      </c>
      <c r="Q2" s="1" t="s">
        <v>17</v>
      </c>
      <c r="R2" s="1" t="s">
        <v>3627</v>
      </c>
      <c r="S2" s="1" t="s">
        <v>3626</v>
      </c>
    </row>
    <row r="3" spans="1:19" x14ac:dyDescent="0.25">
      <c r="A3" s="1" t="s">
        <v>8</v>
      </c>
      <c r="B3" s="4">
        <v>47200</v>
      </c>
      <c r="C3" s="4">
        <v>31000</v>
      </c>
      <c r="D3" s="4"/>
      <c r="E3" s="1" t="s">
        <v>8</v>
      </c>
      <c r="F3" s="4">
        <v>16550</v>
      </c>
      <c r="G3"/>
      <c r="H3" s="15" t="s">
        <v>3620</v>
      </c>
      <c r="I3" s="16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3621</v>
      </c>
      <c r="N3" s="4">
        <v>22500</v>
      </c>
      <c r="O3" s="4">
        <v>20000</v>
      </c>
      <c r="P3" s="4">
        <v>20700</v>
      </c>
      <c r="Q3" s="4">
        <v>26400</v>
      </c>
      <c r="R3" s="4">
        <v>17700</v>
      </c>
      <c r="S3" s="4">
        <v>4900</v>
      </c>
    </row>
    <row r="4" spans="1:19" x14ac:dyDescent="0.25">
      <c r="A4" s="1" t="s">
        <v>123</v>
      </c>
      <c r="B4" s="4">
        <v>47400</v>
      </c>
      <c r="C4" s="4">
        <v>46000</v>
      </c>
      <c r="D4" s="4"/>
      <c r="E4" s="1" t="s">
        <v>123</v>
      </c>
      <c r="F4" s="4">
        <v>15900</v>
      </c>
      <c r="G4"/>
      <c r="H4" s="15" t="s">
        <v>3622</v>
      </c>
      <c r="I4" s="16">
        <v>106900</v>
      </c>
      <c r="J4" s="4">
        <f t="shared" si="0"/>
        <v>0</v>
      </c>
      <c r="K4" s="4">
        <f t="shared" si="1"/>
        <v>106900</v>
      </c>
      <c r="L4" s="4"/>
      <c r="M4" s="1" t="s">
        <v>3620</v>
      </c>
      <c r="N4" s="4">
        <v>16000</v>
      </c>
      <c r="O4" s="4">
        <v>18450</v>
      </c>
      <c r="P4" s="4">
        <v>19350</v>
      </c>
      <c r="Q4" s="4">
        <v>21000</v>
      </c>
      <c r="R4" s="4">
        <v>11400</v>
      </c>
      <c r="S4" s="4">
        <v>8250</v>
      </c>
    </row>
    <row r="5" spans="1:19" x14ac:dyDescent="0.25">
      <c r="A5" s="1" t="s">
        <v>209</v>
      </c>
      <c r="B5" s="4">
        <v>41400</v>
      </c>
      <c r="C5" s="4">
        <v>36000</v>
      </c>
      <c r="D5" s="4"/>
      <c r="E5" s="1" t="s">
        <v>209</v>
      </c>
      <c r="F5" s="4">
        <v>17100</v>
      </c>
      <c r="G5"/>
      <c r="H5" s="15" t="s">
        <v>3623</v>
      </c>
      <c r="I5" s="16">
        <v>72350</v>
      </c>
      <c r="J5" s="4">
        <f t="shared" si="0"/>
        <v>0</v>
      </c>
      <c r="K5" s="4">
        <f t="shared" si="1"/>
        <v>72350</v>
      </c>
      <c r="L5" s="4"/>
      <c r="M5" s="1" t="s">
        <v>3622</v>
      </c>
      <c r="N5" s="4">
        <v>16500</v>
      </c>
      <c r="O5" s="4">
        <v>17600</v>
      </c>
      <c r="P5" s="4">
        <v>17550</v>
      </c>
      <c r="Q5" s="4">
        <v>30000</v>
      </c>
      <c r="R5" s="4">
        <v>19400</v>
      </c>
      <c r="S5" s="4">
        <v>5850</v>
      </c>
    </row>
    <row r="6" spans="1:19" x14ac:dyDescent="0.25">
      <c r="A6" s="1" t="s">
        <v>304</v>
      </c>
      <c r="B6" s="4">
        <v>45450</v>
      </c>
      <c r="C6" s="4">
        <v>26000</v>
      </c>
      <c r="D6" s="4"/>
      <c r="E6" s="1" t="s">
        <v>304</v>
      </c>
      <c r="F6" s="4">
        <v>18300</v>
      </c>
      <c r="G6"/>
      <c r="H6" s="15" t="s">
        <v>3624</v>
      </c>
      <c r="I6" s="16">
        <v>97500</v>
      </c>
      <c r="J6" s="4">
        <f t="shared" si="0"/>
        <v>0</v>
      </c>
      <c r="K6" s="4">
        <f t="shared" si="1"/>
        <v>97500</v>
      </c>
      <c r="L6" s="4"/>
      <c r="M6" s="1" t="s">
        <v>3623</v>
      </c>
      <c r="N6" s="4">
        <v>15000</v>
      </c>
      <c r="O6" s="4">
        <v>10700</v>
      </c>
      <c r="P6" s="4">
        <v>20700</v>
      </c>
      <c r="Q6" s="4">
        <v>13800</v>
      </c>
      <c r="R6" s="4">
        <v>8100</v>
      </c>
      <c r="S6" s="4">
        <v>4050</v>
      </c>
    </row>
    <row r="7" spans="1:19" x14ac:dyDescent="0.25">
      <c r="A7" s="1" t="s">
        <v>397</v>
      </c>
      <c r="B7" s="4">
        <v>47600</v>
      </c>
      <c r="C7" s="4">
        <v>46000</v>
      </c>
      <c r="D7" s="4"/>
      <c r="E7" s="1" t="s">
        <v>397</v>
      </c>
      <c r="F7" s="4">
        <v>20700</v>
      </c>
      <c r="G7"/>
      <c r="H7" s="15" t="s">
        <v>3619</v>
      </c>
      <c r="I7" s="16">
        <v>80400</v>
      </c>
      <c r="J7" s="4">
        <f t="shared" si="0"/>
        <v>0</v>
      </c>
      <c r="K7" s="4">
        <f t="shared" si="1"/>
        <v>80400</v>
      </c>
      <c r="L7" s="4"/>
      <c r="M7" s="1" t="s">
        <v>3624</v>
      </c>
      <c r="N7" s="4">
        <v>17500</v>
      </c>
      <c r="O7" s="4">
        <v>17100</v>
      </c>
      <c r="P7" s="4">
        <v>17550</v>
      </c>
      <c r="Q7" s="4">
        <v>26400</v>
      </c>
      <c r="R7" s="4">
        <v>12750</v>
      </c>
      <c r="S7" s="4">
        <v>6200</v>
      </c>
    </row>
    <row r="8" spans="1:19" x14ac:dyDescent="0.25">
      <c r="A8" s="1" t="s">
        <v>500</v>
      </c>
      <c r="B8" s="4">
        <v>43450</v>
      </c>
      <c r="C8" s="4">
        <v>39000</v>
      </c>
      <c r="D8" s="4"/>
      <c r="E8" s="1" t="s">
        <v>500</v>
      </c>
      <c r="F8" s="4">
        <v>17400</v>
      </c>
      <c r="G8"/>
      <c r="M8" s="1" t="s">
        <v>3619</v>
      </c>
      <c r="N8" s="4">
        <v>19500</v>
      </c>
      <c r="O8" s="4">
        <v>8600</v>
      </c>
      <c r="P8" s="4">
        <v>19800</v>
      </c>
      <c r="Q8" s="4">
        <v>19200</v>
      </c>
      <c r="R8" s="4">
        <v>8750</v>
      </c>
      <c r="S8" s="4">
        <v>4550</v>
      </c>
    </row>
    <row r="9" spans="1:19" x14ac:dyDescent="0.25">
      <c r="A9" s="1" t="s">
        <v>596</v>
      </c>
      <c r="B9" s="4">
        <v>45350</v>
      </c>
      <c r="C9" s="4">
        <v>43000</v>
      </c>
      <c r="D9" s="4"/>
      <c r="E9" s="1" t="s">
        <v>596</v>
      </c>
      <c r="F9" s="4">
        <v>24000</v>
      </c>
      <c r="G9"/>
    </row>
    <row r="10" spans="1:19" x14ac:dyDescent="0.25">
      <c r="A10" s="1" t="s">
        <v>694</v>
      </c>
      <c r="B10" s="4">
        <v>42750</v>
      </c>
      <c r="C10" s="4">
        <v>51000</v>
      </c>
      <c r="D10" s="4"/>
      <c r="E10" s="1" t="s">
        <v>694</v>
      </c>
      <c r="F10" s="4">
        <v>16800</v>
      </c>
      <c r="G10"/>
    </row>
    <row r="11" spans="1:19" x14ac:dyDescent="0.25">
      <c r="A11" s="1" t="s">
        <v>804</v>
      </c>
      <c r="B11" s="4">
        <v>54350</v>
      </c>
      <c r="C11" s="4">
        <v>46000</v>
      </c>
      <c r="D11" s="4"/>
      <c r="E11" s="1" t="s">
        <v>804</v>
      </c>
      <c r="F11" s="4">
        <v>15600</v>
      </c>
      <c r="G11"/>
    </row>
    <row r="12" spans="1:19" x14ac:dyDescent="0.25">
      <c r="A12" s="1" t="s">
        <v>909</v>
      </c>
      <c r="B12" s="4">
        <v>46850</v>
      </c>
      <c r="C12" s="4">
        <v>31000</v>
      </c>
      <c r="D12" s="4"/>
      <c r="E12" s="1" t="s">
        <v>909</v>
      </c>
      <c r="F12" s="4">
        <v>20100</v>
      </c>
      <c r="G12"/>
    </row>
    <row r="13" spans="1:19" x14ac:dyDescent="0.25">
      <c r="A13" s="1" t="s">
        <v>1022</v>
      </c>
      <c r="B13" s="4">
        <v>50050</v>
      </c>
      <c r="C13" s="4">
        <v>43000</v>
      </c>
      <c r="D13" s="4"/>
      <c r="E13" s="1" t="s">
        <v>1022</v>
      </c>
      <c r="F13" s="4">
        <v>17700</v>
      </c>
      <c r="G13"/>
    </row>
    <row r="14" spans="1:19" x14ac:dyDescent="0.25">
      <c r="A14" s="1" t="s">
        <v>1126</v>
      </c>
      <c r="B14" s="4">
        <v>49250</v>
      </c>
      <c r="C14" s="4">
        <v>51000</v>
      </c>
      <c r="D14" s="4"/>
      <c r="E14" s="1" t="s">
        <v>1126</v>
      </c>
      <c r="F14" s="4">
        <v>16500</v>
      </c>
      <c r="G14"/>
    </row>
    <row r="15" spans="1:19" x14ac:dyDescent="0.25">
      <c r="F15" s="4"/>
    </row>
    <row r="16" spans="1:19" x14ac:dyDescent="0.25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25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25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25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25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25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25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B017-D28A-4719-A200-D897D56D5C14}">
  <dimension ref="A1:A13"/>
  <sheetViews>
    <sheetView showGridLines="0" tabSelected="1" topLeftCell="A24" zoomScale="60" zoomScaleNormal="60" workbookViewId="0">
      <selection activeCell="AF11" sqref="AF11"/>
    </sheetView>
  </sheetViews>
  <sheetFormatPr defaultRowHeight="15" x14ac:dyDescent="0.25"/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Meta Mensal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Roseane Santos</cp:lastModifiedBy>
  <dcterms:created xsi:type="dcterms:W3CDTF">2023-08-16T14:47:03Z</dcterms:created>
  <dcterms:modified xsi:type="dcterms:W3CDTF">2025-02-21T00:33:16Z</dcterms:modified>
</cp:coreProperties>
</file>